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信用等级不合格单位" sheetId="4" r:id="rId1"/>
  </sheets>
  <definedNames>
    <definedName name="_xlnm.Print_Titles" localSheetId="0">信用等级不合格单位!$1:$2</definedName>
  </definedNames>
  <calcPr calcId="144525"/>
</workbook>
</file>

<file path=xl/sharedStrings.xml><?xml version="1.0" encoding="utf-8"?>
<sst xmlns="http://schemas.openxmlformats.org/spreadsheetml/2006/main" count="75" uniqueCount="75">
  <si>
    <t>附件1</t>
  </si>
  <si>
    <t>限期整改勘察设计单位汇总表</t>
  </si>
  <si>
    <t>序号</t>
  </si>
  <si>
    <t>单位名单</t>
  </si>
  <si>
    <t>单位地址</t>
  </si>
  <si>
    <t>法人</t>
  </si>
  <si>
    <t>吉林省天鹤建筑设计有限公司</t>
  </si>
  <si>
    <t>吉林省长春市朝阳区开运街130号</t>
  </si>
  <si>
    <t>赵 丹</t>
  </si>
  <si>
    <t>吉林省欧文建筑工程有限公司</t>
  </si>
  <si>
    <t>长春市经济开发区合肥路与长吉南线交汇处彩虹风景.天成园19{幢}901号房</t>
  </si>
  <si>
    <t>孙泽学</t>
  </si>
  <si>
    <t>吉林哈西姆国际装饰装璜工程有限公司</t>
  </si>
  <si>
    <t>长春市经济技术开发区临河街4798号</t>
  </si>
  <si>
    <t>韩金苹</t>
  </si>
  <si>
    <t>吉林建筑大学勘测公司</t>
  </si>
  <si>
    <t>吉林省长春市高新区创新路2208号</t>
  </si>
  <si>
    <t>李向群</t>
  </si>
  <si>
    <t>吉林众诺建设集团有限公司</t>
  </si>
  <si>
    <t>吉林省长春市绿园区皓月大路2838号吉粮花园（吉粮康郡）二期45[幢]405号房</t>
  </si>
  <si>
    <t>王海涛</t>
  </si>
  <si>
    <t>吉林省聚利建设工程有限公司</t>
  </si>
  <si>
    <t>吉林省长春市二道区蓝色港湾二期G区第23幢1单元906号房</t>
  </si>
  <si>
    <t xml:space="preserve"> 卢永胜</t>
  </si>
  <si>
    <t>桦甸市建筑设计院</t>
  </si>
  <si>
    <t xml:space="preserve">吉林省桦甸市桦甸大街永胜胡同9号 </t>
  </si>
  <si>
    <t>曹树森</t>
  </si>
  <si>
    <t>吉林市市政设计研究院有限责任公司</t>
  </si>
  <si>
    <t>吉林省吉林市吉林高新区火炬大厦14层9号</t>
  </si>
  <si>
    <t>李 瑞</t>
  </si>
  <si>
    <t>辽源市加合建筑设计有限公司</t>
  </si>
  <si>
    <t>吉林省辽源市龙山区寿山花园办公楼二楼（1号楼北侧）</t>
  </si>
  <si>
    <t>籍文君</t>
  </si>
  <si>
    <t>辉南通润设计有限公司</t>
  </si>
  <si>
    <t>辉南县朝阳镇工农街四委五组（水利局办公楼四楼）</t>
  </si>
  <si>
    <t>姚明利</t>
  </si>
  <si>
    <t>吉林省隆润勘察设计有限公司</t>
  </si>
  <si>
    <t>吉林省梅河口市福民街道高丽新村16#楼1-039-170-3-3-2</t>
  </si>
  <si>
    <t>李秀秀</t>
  </si>
  <si>
    <t>通化钢铁集团板石矿业有限责任公司</t>
  </si>
  <si>
    <t>吉林省白山市浑江区板石镇（开发区）</t>
  </si>
  <si>
    <t>吴 波</t>
  </si>
  <si>
    <t>吉林省麟羽水利勘察设计有限公司</t>
  </si>
  <si>
    <t xml:space="preserve">  吉林省松原市宁江区临江街675号</t>
  </si>
  <si>
    <t>孙 蕾</t>
  </si>
  <si>
    <t>吉林省绿野环境工程有限公司（原吉林省绿野环境工程研究设计中心有限责任公司）</t>
  </si>
  <si>
    <r>
      <rPr>
        <sz val="11"/>
        <rFont val="仿宋"/>
        <charset val="134"/>
      </rPr>
      <t>长春市高新开发区蔚山路</t>
    </r>
    <r>
      <rPr>
        <sz val="11"/>
        <color indexed="8"/>
        <rFont val="仿宋"/>
        <charset val="134"/>
      </rPr>
      <t>2559号，吉林投资大厦920室</t>
    </r>
  </si>
  <si>
    <t>董富春</t>
  </si>
  <si>
    <t>吉林省浩昌装饰工程有限公司</t>
  </si>
  <si>
    <t xml:space="preserve">  吉林省长春市朝阳区西安大路16号 </t>
  </si>
  <si>
    <t>高 山</t>
  </si>
  <si>
    <t>吉林省虹邦建设工程有限公司</t>
  </si>
  <si>
    <t>吉林省长春市绿园区正阳街以东、皓月大路以南吾悦广场项目二期商业10A-10C、12A、12B、13A、13B、15-18号9-03号房</t>
  </si>
  <si>
    <t>王博阳</t>
  </si>
  <si>
    <t>吉林省欧瑞建筑工程有限公司</t>
  </si>
  <si>
    <t xml:space="preserve">长春市经济开发区环城路与昆山路交汇处国盛.东润枫景6{幢}602号房 </t>
  </si>
  <si>
    <t xml:space="preserve">曲 直 </t>
  </si>
  <si>
    <t>吉林省中天建筑装饰设计工程有限公司</t>
  </si>
  <si>
    <t>吉林省长春市朝阳区昌平街318号（昌平铁路小区二栋3单元105室）</t>
  </si>
  <si>
    <t>李传君</t>
  </si>
  <si>
    <t>吉林省方度景观建筑设计工程有限公司</t>
  </si>
  <si>
    <t>长春市经济技术开发区洋浦大街与合肥路交汇东方广场城市综合体4楼501室</t>
  </si>
  <si>
    <t>刘长满</t>
  </si>
  <si>
    <t>吉林省建基建筑工程有限公司</t>
  </si>
  <si>
    <t xml:space="preserve">长春市南关区星光路以东卫星路以南综合楼1单元1818号房 </t>
  </si>
  <si>
    <t>崔鹏飞</t>
  </si>
  <si>
    <t>吉林省启明电力工程设计有限责任公司</t>
  </si>
  <si>
    <t xml:space="preserve">长春市汽车开发区腾飞大路111号君瑞天城三区40#楼107号 </t>
  </si>
  <si>
    <t>单 鑫</t>
  </si>
  <si>
    <t>磐石市建筑设计院有限责任公司</t>
  </si>
  <si>
    <t>吉林省磐石市福安路1165号</t>
  </si>
  <si>
    <t>孙洪军</t>
  </si>
  <si>
    <t>融达工程设计有限公司</t>
  </si>
  <si>
    <t>吉林省长春市南关区南环城路以南，幸福街以西长春市新里中央公馆第10A幢1单元1151号房</t>
  </si>
  <si>
    <t>张 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</si>
</sst>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4"/>
      <name val="仿宋_GB2312"/>
      <charset val="134"/>
    </font>
    <font>
      <sz val="12"/>
      <name val="黑体"/>
      <charset val="134"/>
    </font>
    <font>
      <sz val="20"/>
      <name val="方正小标宋简体"/>
      <charset val="134"/>
    </font>
    <font>
      <b/>
      <sz val="14"/>
      <name val="仿宋_GB2312"/>
      <charset val="134"/>
    </font>
    <font>
      <sz val="12"/>
      <name val="仿宋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2"/>
      <name val="仿宋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33333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abSelected="1" zoomScaleSheetLayoutView="60" topLeftCell="A12" workbookViewId="0">
      <selection activeCell="F9" sqref="F9"/>
    </sheetView>
  </sheetViews>
  <sheetFormatPr defaultColWidth="9" defaultRowHeight="30" customHeight="1" outlineLevelCol="3"/>
  <cols>
    <col min="1" max="1" width="8.21666666666667" style="1" customWidth="1"/>
    <col min="2" max="2" width="41.25" style="2" customWidth="1"/>
    <col min="3" max="3" width="59.5" style="2" customWidth="1"/>
    <col min="4" max="4" width="25.125" style="2" customWidth="1"/>
    <col min="5" max="16384" width="9" style="2"/>
  </cols>
  <sheetData>
    <row r="1" ht="22.8" customHeight="1" spans="1:1">
      <c r="A1" s="3" t="s">
        <v>0</v>
      </c>
    </row>
    <row r="2" customHeight="1" spans="1:4">
      <c r="A2" s="4" t="s">
        <v>1</v>
      </c>
      <c r="B2" s="4"/>
      <c r="C2" s="4"/>
      <c r="D2" s="4"/>
    </row>
    <row r="3" ht="34.95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ht="37.05" customHeight="1" spans="1:4">
      <c r="A4" s="6">
        <v>1</v>
      </c>
      <c r="B4" s="7" t="s">
        <v>6</v>
      </c>
      <c r="C4" s="8" t="s">
        <v>7</v>
      </c>
      <c r="D4" s="9" t="s">
        <v>8</v>
      </c>
    </row>
    <row r="5" ht="34.95" customHeight="1" spans="1:4">
      <c r="A5" s="6">
        <v>2</v>
      </c>
      <c r="B5" s="7" t="s">
        <v>9</v>
      </c>
      <c r="C5" s="7" t="s">
        <v>10</v>
      </c>
      <c r="D5" s="9" t="s">
        <v>11</v>
      </c>
    </row>
    <row r="6" ht="34.95" customHeight="1" spans="1:4">
      <c r="A6" s="6">
        <v>3</v>
      </c>
      <c r="B6" s="7" t="s">
        <v>12</v>
      </c>
      <c r="C6" s="8" t="s">
        <v>13</v>
      </c>
      <c r="D6" s="9" t="s">
        <v>14</v>
      </c>
    </row>
    <row r="7" ht="34.95" customHeight="1" spans="1:4">
      <c r="A7" s="6">
        <v>4</v>
      </c>
      <c r="B7" s="7" t="s">
        <v>15</v>
      </c>
      <c r="C7" s="8" t="s">
        <v>16</v>
      </c>
      <c r="D7" s="9" t="s">
        <v>17</v>
      </c>
    </row>
    <row r="8" ht="34.95" customHeight="1" spans="1:4">
      <c r="A8" s="6">
        <v>5</v>
      </c>
      <c r="B8" s="7" t="s">
        <v>18</v>
      </c>
      <c r="C8" s="8" t="s">
        <v>19</v>
      </c>
      <c r="D8" s="9" t="s">
        <v>20</v>
      </c>
    </row>
    <row r="9" ht="28.95" customHeight="1" spans="1:4">
      <c r="A9" s="6">
        <v>6</v>
      </c>
      <c r="B9" s="7" t="s">
        <v>21</v>
      </c>
      <c r="C9" s="8" t="s">
        <v>22</v>
      </c>
      <c r="D9" s="9" t="s">
        <v>23</v>
      </c>
    </row>
    <row r="10" ht="36" customHeight="1" spans="1:4">
      <c r="A10" s="6">
        <v>7</v>
      </c>
      <c r="B10" s="7" t="s">
        <v>24</v>
      </c>
      <c r="C10" s="7" t="s">
        <v>25</v>
      </c>
      <c r="D10" s="9" t="s">
        <v>26</v>
      </c>
    </row>
    <row r="11" ht="37" customHeight="1" spans="1:4">
      <c r="A11" s="6">
        <v>8</v>
      </c>
      <c r="B11" s="7" t="s">
        <v>27</v>
      </c>
      <c r="C11" s="8" t="s">
        <v>28</v>
      </c>
      <c r="D11" s="9" t="s">
        <v>29</v>
      </c>
    </row>
    <row r="12" ht="34.95" customHeight="1" spans="1:4">
      <c r="A12" s="6">
        <v>9</v>
      </c>
      <c r="B12" s="7" t="s">
        <v>30</v>
      </c>
      <c r="C12" s="8" t="s">
        <v>31</v>
      </c>
      <c r="D12" s="9" t="s">
        <v>32</v>
      </c>
    </row>
    <row r="13" ht="36" customHeight="1" spans="1:4">
      <c r="A13" s="6">
        <v>10</v>
      </c>
      <c r="B13" s="7" t="s">
        <v>33</v>
      </c>
      <c r="C13" s="7" t="s">
        <v>34</v>
      </c>
      <c r="D13" s="9" t="s">
        <v>35</v>
      </c>
    </row>
    <row r="14" ht="34.95" customHeight="1" spans="1:4">
      <c r="A14" s="6">
        <v>11</v>
      </c>
      <c r="B14" s="7" t="s">
        <v>36</v>
      </c>
      <c r="C14" s="8" t="s">
        <v>37</v>
      </c>
      <c r="D14" s="9" t="s">
        <v>38</v>
      </c>
    </row>
    <row r="15" ht="39" customHeight="1" spans="1:4">
      <c r="A15" s="6">
        <v>12</v>
      </c>
      <c r="B15" s="7" t="s">
        <v>39</v>
      </c>
      <c r="C15" s="7" t="s">
        <v>40</v>
      </c>
      <c r="D15" s="9" t="s">
        <v>41</v>
      </c>
    </row>
    <row r="16" ht="41" customHeight="1" spans="1:4">
      <c r="A16" s="6">
        <v>13</v>
      </c>
      <c r="B16" s="7" t="s">
        <v>42</v>
      </c>
      <c r="C16" s="7" t="s">
        <v>43</v>
      </c>
      <c r="D16" s="9" t="s">
        <v>44</v>
      </c>
    </row>
    <row r="17" ht="42" customHeight="1" spans="1:4">
      <c r="A17" s="6">
        <v>14</v>
      </c>
      <c r="B17" s="7" t="s">
        <v>45</v>
      </c>
      <c r="C17" s="7" t="s">
        <v>46</v>
      </c>
      <c r="D17" s="9" t="s">
        <v>47</v>
      </c>
    </row>
    <row r="18" ht="38" customHeight="1" spans="1:4">
      <c r="A18" s="6">
        <v>15</v>
      </c>
      <c r="B18" s="7" t="s">
        <v>48</v>
      </c>
      <c r="C18" s="7" t="s">
        <v>49</v>
      </c>
      <c r="D18" s="9" t="s">
        <v>50</v>
      </c>
    </row>
    <row r="19" ht="45" customHeight="1" spans="1:4">
      <c r="A19" s="6">
        <v>16</v>
      </c>
      <c r="B19" s="7" t="s">
        <v>51</v>
      </c>
      <c r="C19" s="7" t="s">
        <v>52</v>
      </c>
      <c r="D19" s="9" t="s">
        <v>53</v>
      </c>
    </row>
    <row r="20" ht="34.95" customHeight="1" spans="1:4">
      <c r="A20" s="6">
        <v>17</v>
      </c>
      <c r="B20" s="7" t="s">
        <v>54</v>
      </c>
      <c r="C20" s="7" t="s">
        <v>55</v>
      </c>
      <c r="D20" s="9" t="s">
        <v>56</v>
      </c>
    </row>
    <row r="21" ht="34.95" customHeight="1" spans="1:4">
      <c r="A21" s="6">
        <v>18</v>
      </c>
      <c r="B21" s="7" t="s">
        <v>57</v>
      </c>
      <c r="C21" s="7" t="s">
        <v>58</v>
      </c>
      <c r="D21" s="9" t="s">
        <v>59</v>
      </c>
    </row>
    <row r="22" ht="31.05" customHeight="1" spans="1:4">
      <c r="A22" s="6">
        <v>19</v>
      </c>
      <c r="B22" s="7" t="s">
        <v>60</v>
      </c>
      <c r="C22" s="8" t="s">
        <v>61</v>
      </c>
      <c r="D22" s="9" t="s">
        <v>62</v>
      </c>
    </row>
    <row r="23" ht="31.95" customHeight="1" spans="1:4">
      <c r="A23" s="6">
        <v>20</v>
      </c>
      <c r="B23" s="7" t="s">
        <v>63</v>
      </c>
      <c r="C23" s="7" t="s">
        <v>64</v>
      </c>
      <c r="D23" s="9" t="s">
        <v>65</v>
      </c>
    </row>
    <row r="24" ht="34.95" customHeight="1" spans="1:4">
      <c r="A24" s="6">
        <v>21</v>
      </c>
      <c r="B24" s="7" t="s">
        <v>66</v>
      </c>
      <c r="C24" s="7" t="s">
        <v>67</v>
      </c>
      <c r="D24" s="9" t="s">
        <v>68</v>
      </c>
    </row>
    <row r="25" ht="34.95" customHeight="1" spans="1:4">
      <c r="A25" s="6">
        <v>22</v>
      </c>
      <c r="B25" s="7" t="s">
        <v>69</v>
      </c>
      <c r="C25" s="7" t="s">
        <v>70</v>
      </c>
      <c r="D25" s="9" t="s">
        <v>71</v>
      </c>
    </row>
    <row r="26" customHeight="1" spans="1:4">
      <c r="A26" s="6">
        <v>23</v>
      </c>
      <c r="B26" s="7" t="s">
        <v>72</v>
      </c>
      <c r="C26" s="7" t="s">
        <v>73</v>
      </c>
      <c r="D26" s="9" t="s">
        <v>74</v>
      </c>
    </row>
  </sheetData>
  <mergeCells count="1">
    <mergeCell ref="A2:D2"/>
  </mergeCells>
  <conditionalFormatting sqref="D4"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</conditionalFormatting>
  <conditionalFormatting sqref="B5:C5"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</conditionalFormatting>
  <conditionalFormatting sqref="D5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D6"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</conditionalFormatting>
  <conditionalFormatting sqref="D7"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</conditionalFormatting>
  <conditionalFormatting sqref="D8"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</conditionalFormatting>
  <conditionalFormatting sqref="D9"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</conditionalFormatting>
  <conditionalFormatting sqref="D10"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</conditionalFormatting>
  <conditionalFormatting sqref="D11"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</conditionalFormatting>
  <conditionalFormatting sqref="D12"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</conditionalFormatting>
  <conditionalFormatting sqref="D13"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</conditionalFormatting>
  <conditionalFormatting sqref="D14"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</conditionalFormatting>
  <conditionalFormatting sqref="D15"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</conditionalFormatting>
  <conditionalFormatting sqref="D16"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</conditionalFormatting>
  <conditionalFormatting sqref="D17"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</conditionalFormatting>
  <conditionalFormatting sqref="D18"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</conditionalFormatting>
  <conditionalFormatting sqref="D19"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</conditionalFormatting>
  <conditionalFormatting sqref="D20"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</conditionalFormatting>
  <conditionalFormatting sqref="D21"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</conditionalFormatting>
  <conditionalFormatting sqref="D22"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</conditionalFormatting>
  <conditionalFormatting sqref="D23"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</conditionalFormatting>
  <conditionalFormatting sqref="D24"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</conditionalFormatting>
  <conditionalFormatting sqref="D25"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</conditionalFormatting>
  <conditionalFormatting sqref="D26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</conditionalFormatting>
  <conditionalFormatting sqref="B6:C26 B4:C4"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</conditionalFormatting>
  <pageMargins left="0.357638888888889" right="0.357638888888889" top="0.60625" bottom="0.60625" header="0.5" footer="0.5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信用等级不合格单位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王雷</cp:lastModifiedBy>
  <dcterms:created xsi:type="dcterms:W3CDTF">2021-04-14T02:38:00Z</dcterms:created>
  <cp:lastPrinted>2023-09-20T07:13:00Z</cp:lastPrinted>
  <dcterms:modified xsi:type="dcterms:W3CDTF">2023-09-21T03:05:42Z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A3168C1A2CAC4335BD5DB6DF9C77BE8A_13</vt:lpwstr>
  </property>
  <property fmtid="{D5CDD505-2E9C-101B-9397-08002B2CF9AE}" pid="3" name="KSOProductBuildVer">
    <vt:lpwstr>2052-12.1.0.15120</vt:lpwstr>
  </property>
</Properties>
</file>