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新增名单29" sheetId="2" r:id="rId1"/>
    <sheet name="撤销名单6" sheetId="3" r:id="rId2"/>
  </sheets>
  <definedNames>
    <definedName name="_xlnm.Print_Titles" localSheetId="1">撤销名单6!$2:$3</definedName>
    <definedName name="_xlnm.Print_Titles" localSheetId="0">新增名单29!$2:$3</definedName>
    <definedName name="_xlnm.Print_Area" localSheetId="1">撤销名单6!$A$1:$G$9</definedName>
    <definedName name="_xlnm.Print_Area" localSheetId="0">新增名单29!$A$1:$G$32</definedName>
  </definedNames>
  <calcPr calcId="144525"/>
</workbook>
</file>

<file path=xl/sharedStrings.xml><?xml version="1.0" encoding="utf-8"?>
<sst xmlns="http://schemas.openxmlformats.org/spreadsheetml/2006/main" count="212" uniqueCount="173">
  <si>
    <t>北京市住建系统2023年三季度“绿牌”工地评定结果（截至2023年9月30日）</t>
  </si>
  <si>
    <t>新增“绿牌”工地项目</t>
  </si>
  <si>
    <t>序号</t>
  </si>
  <si>
    <t>项目名称</t>
  </si>
  <si>
    <t>“绿牌”编号</t>
  </si>
  <si>
    <t>颁发时间</t>
  </si>
  <si>
    <t>建设单位</t>
  </si>
  <si>
    <t>施工单位</t>
  </si>
  <si>
    <t>监理单位</t>
  </si>
  <si>
    <t>昌平区生命科学园三期CP01-0602-0015、0019地块(生命谷国际精准医学产业园二期项目)（15-1号研发实验室楼等18项）</t>
  </si>
  <si>
    <t>京（昌）22号</t>
  </si>
  <si>
    <t>2023.9.28</t>
  </si>
  <si>
    <t>北京精准医创园区管理有限公司</t>
  </si>
  <si>
    <t>中建一局集团建设发展有限公司</t>
  </si>
  <si>
    <t>北京北咨工程管理有限公司</t>
  </si>
  <si>
    <t>阿苏卫循环经济产业园区村庄搬迁重点项目（百善镇部分）定向安置房项目BS-005地块（一标段）</t>
  </si>
  <si>
    <t>京（昌）23号</t>
  </si>
  <si>
    <t>北京市昌平房地产开发有限责任公司</t>
  </si>
  <si>
    <t>北京路鹏达建设发展有限责任公司</t>
  </si>
  <si>
    <t>北京中联环建设工程管理有限公司</t>
  </si>
  <si>
    <t>国家核电科研创新基地（AB#楼等28项）一标段</t>
  </si>
  <si>
    <t>京（昌）24号</t>
  </si>
  <si>
    <t>国家电投集团科学技术研究院有限公司</t>
  </si>
  <si>
    <t>中国新兴建设开发有限责任公司</t>
  </si>
  <si>
    <t>北京华城工程管理咨询有限公司</t>
  </si>
  <si>
    <t>昌平区史各庄街道集体经济产业用房项目CP01-0601-0012、0013项目（1号厂房等13项）</t>
  </si>
  <si>
    <t>京（昌）25号</t>
  </si>
  <si>
    <t>北京庄联璧合科技服务有限公司</t>
  </si>
  <si>
    <t>北京城建北方集团有限公司</t>
  </si>
  <si>
    <t>北京中外建工程管理有限公司</t>
  </si>
  <si>
    <t>先正达北京生物科技研究实验室项目（二期实验楼等5项）</t>
  </si>
  <si>
    <t>京（昌）26号</t>
  </si>
  <si>
    <t>先正达生物科技（中国）有限公司</t>
  </si>
  <si>
    <t>中国建筑一局（集团）有限公司</t>
  </si>
  <si>
    <t>北京东方华太建设监理有限公司</t>
  </si>
  <si>
    <t>辛庄村Ⅰ区棚户区改造土地开发项目2期工程</t>
  </si>
  <si>
    <t>京（丰）14号</t>
  </si>
  <si>
    <t>北京中筑鑫盛置业有限公司</t>
  </si>
  <si>
    <t>中建一局集团第三建筑有限公司</t>
  </si>
  <si>
    <t>北京市曙晨工程建设监理有限责任公司</t>
  </si>
  <si>
    <t>丰台区长辛店老镇西区经济适用住房（长馨园）C-6地块Ⅰ标段（1#经济适用房、2#经济适用房、5#居住公共服务设施）</t>
  </si>
  <si>
    <t>京（丰）15号</t>
  </si>
  <si>
    <t>北京市丰台区城市建设综合开发集团有限公司</t>
  </si>
  <si>
    <t>中国新兴建筑工程有限责任公司</t>
  </si>
  <si>
    <t>北京市海淀区西北旺镇HD00-0403街区永丰产业基地（新）F2地块HD00-0403-0015、0016地块R2二类居住用地项目、A33基础教育用项目（1#住宅楼等34项）</t>
  </si>
  <si>
    <t>京海53号</t>
  </si>
  <si>
    <t>北京中海盈丰房地产开发有限公司</t>
  </si>
  <si>
    <t>北京建工一建工程建设有限公司</t>
  </si>
  <si>
    <t>北京建拓工程管理有限公司</t>
  </si>
  <si>
    <t>海淀区西北旺镇HD00-0403街区永丰产业基地（新）F2地块HD00-0403-0019、0018地块R2二类居住用地、F3其他类多功能用地项目（1#住宅楼等17项）</t>
  </si>
  <si>
    <t>京海54号</t>
  </si>
  <si>
    <t>北京壹品海开房地产开发有限公司</t>
  </si>
  <si>
    <r>
      <rPr>
        <sz val="10"/>
        <color theme="1"/>
        <rFont val="宋体"/>
        <charset val="134"/>
        <scheme val="minor"/>
      </rPr>
      <t>﻿</t>
    </r>
    <r>
      <rPr>
        <sz val="10.5"/>
        <color rgb="FF000000"/>
        <rFont val="宋体"/>
        <charset val="134"/>
        <scheme val="minor"/>
      </rPr>
      <t>北京建工集团有限责任公司</t>
    </r>
  </si>
  <si>
    <t>北京光华建设监理有限公司</t>
  </si>
  <si>
    <t>轨道交通22号线工程土建施工07合同段</t>
  </si>
  <si>
    <r>
      <rPr>
        <sz val="10"/>
        <color theme="1"/>
        <rFont val="宋体"/>
        <charset val="134"/>
        <scheme val="minor"/>
      </rPr>
      <t>京（朝）202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00</t>
    </r>
    <r>
      <rPr>
        <sz val="10.5"/>
        <color theme="1"/>
        <rFont val="宋体"/>
        <charset val="134"/>
        <scheme val="minor"/>
      </rPr>
      <t>3号</t>
    </r>
  </si>
  <si>
    <t>2023.4.21</t>
  </si>
  <si>
    <t>北京城市快轨建设管理有限公司</t>
  </si>
  <si>
    <t>中铁十八局集团有限公司</t>
  </si>
  <si>
    <t>中铁华铁工程设计集团有限公司</t>
  </si>
  <si>
    <t>国家会议中心二期项目主体部分（会展中心等2项）</t>
  </si>
  <si>
    <r>
      <rPr>
        <sz val="10"/>
        <color theme="1"/>
        <rFont val="宋体"/>
        <charset val="134"/>
        <scheme val="minor"/>
      </rPr>
      <t>京（朝）202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00</t>
    </r>
    <r>
      <rPr>
        <sz val="10.5"/>
        <color theme="1"/>
        <rFont val="宋体"/>
        <charset val="134"/>
        <scheme val="minor"/>
      </rPr>
      <t>4号</t>
    </r>
  </si>
  <si>
    <t>2023.5.10</t>
  </si>
  <si>
    <t>北京北辰会展投资有限公司</t>
  </si>
  <si>
    <t>北京建工集团有限责任公司</t>
  </si>
  <si>
    <t>中咨工程管理咨询有限公司</t>
  </si>
  <si>
    <t>管庄乡管庄村安置房项目（1#住宅楼等17项）</t>
  </si>
  <si>
    <r>
      <rPr>
        <sz val="10"/>
        <color theme="1"/>
        <rFont val="宋体"/>
        <charset val="134"/>
        <scheme val="minor"/>
      </rPr>
      <t>京（朝）202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00</t>
    </r>
    <r>
      <rPr>
        <sz val="10.5"/>
        <color theme="1"/>
        <rFont val="宋体"/>
        <charset val="134"/>
        <scheme val="minor"/>
      </rPr>
      <t>5号</t>
    </r>
  </si>
  <si>
    <t>2023.5.11</t>
  </si>
  <si>
    <t>北京顺长房地产开发有限公司</t>
  </si>
  <si>
    <t>中建一局集团第五建筑有限公司</t>
  </si>
  <si>
    <t>北京中建工程顾问有限公司</t>
  </si>
  <si>
    <t>朝阳区将台乡F地块产业项目（绿隔产业用房等5项）</t>
  </si>
  <si>
    <r>
      <rPr>
        <sz val="10"/>
        <color theme="1"/>
        <rFont val="宋体"/>
        <charset val="134"/>
        <scheme val="minor"/>
      </rPr>
      <t>京（朝）202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00</t>
    </r>
    <r>
      <rPr>
        <sz val="10.5"/>
        <color theme="1"/>
        <rFont val="宋体"/>
        <charset val="134"/>
        <scheme val="minor"/>
      </rPr>
      <t>6号</t>
    </r>
  </si>
  <si>
    <t>2023.6.13</t>
  </si>
  <si>
    <t>北京星泰泓信资产管理有限公司</t>
  </si>
  <si>
    <t>北京六建集团有限责任公司</t>
  </si>
  <si>
    <t>国家会议中心二期项目配部分B24 地块(酒店综合楼)</t>
  </si>
  <si>
    <r>
      <rPr>
        <sz val="10"/>
        <color theme="1"/>
        <rFont val="宋体"/>
        <charset val="134"/>
        <scheme val="minor"/>
      </rPr>
      <t>京（朝）202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00</t>
    </r>
    <r>
      <rPr>
        <sz val="10.5"/>
        <color theme="1"/>
        <rFont val="宋体"/>
        <charset val="134"/>
        <scheme val="minor"/>
      </rPr>
      <t>7号</t>
    </r>
  </si>
  <si>
    <t>2023.6.20</t>
  </si>
  <si>
    <t>中国建筑第二工程局有限公司</t>
  </si>
  <si>
    <t>北京赛瑞斯国际工程咨询有限公司</t>
  </si>
  <si>
    <t>青云店镇中心镇区棚户区改造土地开发D片区项目安置房工程DX08-0300-0047(8#)地块（8-2#住宅楼等10项）</t>
  </si>
  <si>
    <t>京（兴）18</t>
  </si>
  <si>
    <t>2023.7</t>
  </si>
  <si>
    <t>北京青云祥和建设发展有限公司</t>
  </si>
  <si>
    <t>北京市第五建筑工程集团有限公司</t>
  </si>
  <si>
    <t>北京正方建设监理有限责任公司</t>
  </si>
  <si>
    <t>青云店镇中心镇区棚户区改造土地开发D片区项目安置房工程DX08-0300-0026(11#)地块（11-1#住宅楼等8项）</t>
  </si>
  <si>
    <t>京（兴）19</t>
  </si>
  <si>
    <t>中建三局集团有限公司</t>
  </si>
  <si>
    <t>北京伟泽工程项目管理有限公司</t>
  </si>
  <si>
    <t>国家电投北京氢能中试与生产基地建设项目（配套楼等9项）</t>
  </si>
  <si>
    <t>京（兴）20</t>
  </si>
  <si>
    <t>2023.8</t>
  </si>
  <si>
    <t>国家电投集团氢能科技发展有限公司</t>
  </si>
  <si>
    <t>北京兴油工程项目管理有限公司</t>
  </si>
  <si>
    <t>青云店镇中心镇区棚户区改造土地开发项目E片区安置房工程DX08-0300-0017(1#)地块</t>
  </si>
  <si>
    <t>京（兴）21</t>
  </si>
  <si>
    <t>青云店镇中心镇区棚户区改造土地开发D片区项目安置房工程DX08-0300-0049(10＃)地块（10-1＃住宅楼等9项）</t>
  </si>
  <si>
    <t>京（兴）22</t>
  </si>
  <si>
    <t>2023.9</t>
  </si>
  <si>
    <t>北京青云祥合建设发展有限公司</t>
  </si>
  <si>
    <t>北京城乡建设集团有限责任公司</t>
  </si>
  <si>
    <t>密云区鼓楼西区定向安置房项目（1#住宅楼等7项）</t>
  </si>
  <si>
    <t>2023京（密）04号</t>
  </si>
  <si>
    <t>北京密云城市建设投资集团有限公司</t>
  </si>
  <si>
    <t>北京城建十六建筑工程有限责任公司</t>
  </si>
  <si>
    <t>北京首发工程监理有限公司</t>
  </si>
  <si>
    <t>北京市平谷区府前街旧城棚户区改造项目（二期）B、D地块R2二类居住用地、F3其他类多功能用地建设项目</t>
  </si>
  <si>
    <t>京平（07）号</t>
  </si>
  <si>
    <t>2023.7.21</t>
  </si>
  <si>
    <t>北京九樾房地产开发有限公司</t>
  </si>
  <si>
    <t>北京建兴宏图工程管理有限公司</t>
  </si>
  <si>
    <t>高精密电子元器件产业化基地扩产项目（三期）（5号通用生产车间等2项）</t>
  </si>
  <si>
    <t>京平（08）号</t>
  </si>
  <si>
    <t>北京飞行博达电子有限公司</t>
  </si>
  <si>
    <t>北京正远监理咨询有限公司</t>
  </si>
  <si>
    <r>
      <rPr>
        <sz val="10"/>
        <color theme="1"/>
        <rFont val="宋体"/>
        <charset val="134"/>
        <scheme val="minor"/>
      </rPr>
      <t>新首钢国际人才社区（核心区北区）</t>
    </r>
    <r>
      <rPr>
        <sz val="10.5"/>
        <color theme="1"/>
        <rFont val="宋体"/>
        <charset val="134"/>
        <scheme val="minor"/>
      </rPr>
      <t>1607-035地块项目（35-1#等7项）</t>
    </r>
  </si>
  <si>
    <r>
      <rPr>
        <sz val="10"/>
        <color theme="1"/>
        <rFont val="宋体"/>
        <charset val="134"/>
        <scheme val="minor"/>
      </rPr>
      <t>京（石）</t>
    </r>
    <r>
      <rPr>
        <sz val="10.5"/>
        <color theme="1"/>
        <rFont val="宋体"/>
        <charset val="134"/>
        <scheme val="minor"/>
      </rPr>
      <t>17</t>
    </r>
  </si>
  <si>
    <t>北京首侨创新置业有限公司</t>
  </si>
  <si>
    <t>北京首钢建设集团有限公司</t>
  </si>
  <si>
    <t>北京诚信工程监理有限公司</t>
  </si>
  <si>
    <r>
      <rPr>
        <sz val="10"/>
        <color theme="1"/>
        <rFont val="宋体"/>
        <charset val="134"/>
        <scheme val="minor"/>
      </rPr>
      <t>新首钢国际人才社区（核心区北区）</t>
    </r>
    <r>
      <rPr>
        <sz val="10.5"/>
        <color theme="1"/>
        <rFont val="宋体"/>
        <charset val="134"/>
        <scheme val="minor"/>
      </rPr>
      <t>1607-036 地块项目（1#办公、商业）（1#）</t>
    </r>
  </si>
  <si>
    <r>
      <rPr>
        <sz val="10"/>
        <color theme="1"/>
        <rFont val="宋体"/>
        <charset val="134"/>
        <scheme val="minor"/>
      </rPr>
      <t>京（石）</t>
    </r>
    <r>
      <rPr>
        <sz val="10.5"/>
        <color theme="1"/>
        <rFont val="宋体"/>
        <charset val="134"/>
        <scheme val="minor"/>
      </rPr>
      <t>18</t>
    </r>
  </si>
  <si>
    <t>北京首保创新置业有限公司</t>
  </si>
  <si>
    <t>房山区京西棚户区改造安置房项目(01#住宅楼等22项）</t>
  </si>
  <si>
    <r>
      <rPr>
        <sz val="10"/>
        <color theme="1"/>
        <rFont val="宋体"/>
        <charset val="134"/>
        <scheme val="minor"/>
      </rPr>
      <t>京（房）</t>
    </r>
    <r>
      <rPr>
        <sz val="10.5"/>
        <color theme="1"/>
        <rFont val="宋体"/>
        <charset val="134"/>
        <scheme val="minor"/>
      </rPr>
      <t>11号</t>
    </r>
  </si>
  <si>
    <t>北京市城投嘉业房地产开发有限责任公司</t>
  </si>
  <si>
    <t>北京中景恒基工程管理有限公司</t>
  </si>
  <si>
    <t xml:space="preserve"> 北京理工大学良乡校区工科实验楼项目（工科实验楼）</t>
  </si>
  <si>
    <r>
      <rPr>
        <sz val="10"/>
        <color theme="1"/>
        <rFont val="宋体"/>
        <charset val="134"/>
        <scheme val="minor"/>
      </rPr>
      <t>京（房）</t>
    </r>
    <r>
      <rPr>
        <sz val="10.5"/>
        <color theme="1"/>
        <rFont val="宋体"/>
        <charset val="134"/>
        <scheme val="minor"/>
      </rPr>
      <t>12号</t>
    </r>
  </si>
  <si>
    <t>北京理工大学</t>
  </si>
  <si>
    <t>中国建筑第八工程局有限公司</t>
  </si>
  <si>
    <t>北京星舟工程管理有限公司</t>
  </si>
  <si>
    <t>北京市房山区西潞街道佳世苑三期FS00-0113-0008、0009地块R2二类居住及A33基础教育用地项目（1#住宅及配套楼等31项）、（幼儿园）</t>
  </si>
  <si>
    <r>
      <rPr>
        <sz val="10"/>
        <color theme="1"/>
        <rFont val="宋体"/>
        <charset val="134"/>
        <scheme val="minor"/>
      </rPr>
      <t>京（房）</t>
    </r>
    <r>
      <rPr>
        <sz val="10.5"/>
        <color theme="1"/>
        <rFont val="宋体"/>
        <charset val="134"/>
        <scheme val="minor"/>
      </rPr>
      <t>13号</t>
    </r>
  </si>
  <si>
    <t>北京建邦憬诚房地产开发有限公司</t>
  </si>
  <si>
    <t>北京建工四建工程建设有限公司</t>
  </si>
  <si>
    <t>北京双圆工程咨询监理有限公司</t>
  </si>
  <si>
    <t>﻿ 顺丰110千伏输变电工程</t>
  </si>
  <si>
    <r>
      <rPr>
        <sz val="10"/>
        <color theme="1"/>
        <rFont val="宋体"/>
        <charset val="134"/>
        <scheme val="minor"/>
      </rPr>
      <t>京（顺）0</t>
    </r>
    <r>
      <rPr>
        <sz val="10.5"/>
        <color theme="1"/>
        <rFont val="宋体"/>
        <charset val="134"/>
        <scheme val="minor"/>
      </rPr>
      <t>14号</t>
    </r>
  </si>
  <si>
    <t>国网北京市电力公司</t>
  </si>
  <si>
    <t>北京金通远建筑工程公司</t>
  </si>
  <si>
    <t>北京吉北电力工程咨询有限公司</t>
  </si>
  <si>
    <t xml:space="preserve"> 新国展二期项目（展览中心等4项）</t>
  </si>
  <si>
    <r>
      <rPr>
        <sz val="10"/>
        <color theme="1"/>
        <rFont val="宋体"/>
        <charset val="134"/>
        <scheme val="minor"/>
      </rPr>
      <t>京（顺）0</t>
    </r>
    <r>
      <rPr>
        <sz val="10.5"/>
        <color theme="1"/>
        <rFont val="宋体"/>
        <charset val="134"/>
        <scheme val="minor"/>
      </rPr>
      <t>15号</t>
    </r>
  </si>
  <si>
    <t>北京辰星国际会展有限公司</t>
  </si>
  <si>
    <t>中国建筑第二工程局有限公司
北京建工集团有限责任公司</t>
  </si>
  <si>
    <t>撤销“绿牌”工地项目</t>
  </si>
  <si>
    <t>撤销时间</t>
  </si>
  <si>
    <t>丰台医院提质改建项目</t>
  </si>
  <si>
    <t>京（丰） 002号</t>
  </si>
  <si>
    <t>北京丰台医院</t>
  </si>
  <si>
    <t>北京城建集团有限责任公司</t>
  </si>
  <si>
    <t>丰台区丽泽金融商务区南区D-08地块F3其他类多功能用地项目</t>
  </si>
  <si>
    <t>京（丰） 006号</t>
  </si>
  <si>
    <t>北京开创金润置业有限公司</t>
  </si>
  <si>
    <t>潞城全民健身中心建设工程</t>
  </si>
  <si>
    <t>京（通）01号</t>
  </si>
  <si>
    <t>北京城市副中心工程建设管理办公室</t>
  </si>
  <si>
    <t>北京兴电国际工程管理有限公司</t>
  </si>
  <si>
    <t>北京市密云区水源路南侧MY00-0104-6016等地块R2二类居住用地项目（6011地块1#住宅楼等10项）</t>
  </si>
  <si>
    <t>2023京（密）01号</t>
  </si>
  <si>
    <t>北京祥之源置业有限公司</t>
  </si>
  <si>
    <t>北京住总第一开发建设有限公司</t>
  </si>
  <si>
    <t>平谷区档案馆新馆建设工程（档案馆）</t>
  </si>
  <si>
    <t>京平（02）号</t>
  </si>
  <si>
    <t>平谷区档案馆</t>
  </si>
  <si>
    <t>北京城建远东建设投资集团有限公司</t>
  </si>
  <si>
    <t>石景山区西黄村1606-646地块F2公建混合住宅用地项目</t>
  </si>
  <si>
    <t>京（石）07号</t>
  </si>
  <si>
    <t>北京景辉置业有限公司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</si>
</sst>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177" formatCode="yyyy&quot;.&quot;m&quot;.&quot;d&quot;&quot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27" fillId="25" borderId="12" applyNumberFormat="false" applyAlignment="false" applyProtection="false">
      <alignment vertical="center"/>
    </xf>
    <xf numFmtId="0" fontId="28" fillId="31" borderId="13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6" fillId="0" borderId="0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0" xfId="0" applyFill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0" fontId="9" fillId="0" borderId="0" xfId="0" applyFont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0" xfId="0" applyFont="true">
      <alignment vertical="center"/>
    </xf>
    <xf numFmtId="0" fontId="2" fillId="0" borderId="5" xfId="0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/>
    </xf>
    <xf numFmtId="0" fontId="10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10" fillId="0" borderId="0" xfId="0" applyFont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7030A0"/>
        </patternFill>
      </fill>
    </dxf>
  </dxfs>
  <tableStyles count="0" defaultTableStyle="TableStyleMedium2" defaultPivotStyle="PivotStyleLight16"/>
  <colors>
    <mruColors>
      <color rgb="0000B050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10.43.204.114/CommonModel/CommonQuery/WebUI/QueryList.aspx?QueryCode=gcxx_sygc_sj&amp;__time_=1697440720921&amp;SiteId=ccbbebd3-18d5-487e-86d6-5cd91c40bce7&amp;SysMenuID=83946ade-e665-48df-9488-cec680c79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3" sqref="A3"/>
    </sheetView>
  </sheetViews>
  <sheetFormatPr defaultColWidth="9" defaultRowHeight="13.5" outlineLevelCol="6"/>
  <cols>
    <col min="1" max="1" width="6.33333333333333" customWidth="true"/>
    <col min="2" max="2" width="44.125" style="16" customWidth="true"/>
    <col min="3" max="3" width="16.1083333333333" customWidth="true"/>
    <col min="4" max="4" width="14.875" customWidth="true"/>
    <col min="5" max="7" width="20.625" customWidth="true"/>
  </cols>
  <sheetData>
    <row r="1" ht="27.6" customHeight="true" spans="1:7">
      <c r="A1" s="1" t="s">
        <v>0</v>
      </c>
      <c r="B1" s="1"/>
      <c r="C1" s="1"/>
      <c r="D1" s="1"/>
      <c r="E1" s="1"/>
      <c r="F1" s="1"/>
      <c r="G1" s="1"/>
    </row>
    <row r="2" s="14" customFormat="true" ht="18.75" customHeight="true" spans="1:7">
      <c r="A2" s="20" t="s">
        <v>1</v>
      </c>
      <c r="B2" s="21"/>
      <c r="C2" s="21"/>
      <c r="D2" s="21"/>
      <c r="E2" s="21"/>
      <c r="F2" s="21"/>
      <c r="G2" s="21"/>
    </row>
    <row r="3" s="15" customFormat="true" ht="31" customHeight="true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customFormat="true" ht="36" spans="1:7">
      <c r="A4" s="22">
        <v>1</v>
      </c>
      <c r="B4" s="5" t="s">
        <v>9</v>
      </c>
      <c r="C4" s="5" t="s">
        <v>10</v>
      </c>
      <c r="D4" s="23" t="s">
        <v>11</v>
      </c>
      <c r="E4" s="5" t="s">
        <v>12</v>
      </c>
      <c r="F4" s="5" t="s">
        <v>13</v>
      </c>
      <c r="G4" s="5" t="s">
        <v>14</v>
      </c>
    </row>
    <row r="5" customFormat="true" ht="24" spans="1:7">
      <c r="A5" s="22">
        <v>2</v>
      </c>
      <c r="B5" s="5" t="s">
        <v>15</v>
      </c>
      <c r="C5" s="5" t="s">
        <v>16</v>
      </c>
      <c r="D5" s="23" t="s">
        <v>11</v>
      </c>
      <c r="E5" s="5" t="s">
        <v>17</v>
      </c>
      <c r="F5" s="5" t="s">
        <v>18</v>
      </c>
      <c r="G5" s="5" t="s">
        <v>19</v>
      </c>
    </row>
    <row r="6" customFormat="true" ht="24" spans="1:7">
      <c r="A6" s="22">
        <v>3</v>
      </c>
      <c r="B6" s="5" t="s">
        <v>20</v>
      </c>
      <c r="C6" s="5" t="s">
        <v>21</v>
      </c>
      <c r="D6" s="23" t="s">
        <v>11</v>
      </c>
      <c r="E6" s="5" t="s">
        <v>22</v>
      </c>
      <c r="F6" s="5" t="s">
        <v>23</v>
      </c>
      <c r="G6" s="5" t="s">
        <v>24</v>
      </c>
    </row>
    <row r="7" s="16" customFormat="true" ht="24" spans="1:7">
      <c r="A7" s="22">
        <v>4</v>
      </c>
      <c r="B7" s="5" t="s">
        <v>25</v>
      </c>
      <c r="C7" s="5" t="s">
        <v>26</v>
      </c>
      <c r="D7" s="23" t="s">
        <v>11</v>
      </c>
      <c r="E7" s="5" t="s">
        <v>27</v>
      </c>
      <c r="F7" s="5" t="s">
        <v>28</v>
      </c>
      <c r="G7" s="5" t="s">
        <v>29</v>
      </c>
    </row>
    <row r="8" s="16" customFormat="true" ht="24" spans="1:7">
      <c r="A8" s="22">
        <v>5</v>
      </c>
      <c r="B8" s="5" t="s">
        <v>30</v>
      </c>
      <c r="C8" s="5" t="s">
        <v>31</v>
      </c>
      <c r="D8" s="23" t="s">
        <v>11</v>
      </c>
      <c r="E8" s="5" t="s">
        <v>32</v>
      </c>
      <c r="F8" s="5" t="s">
        <v>33</v>
      </c>
      <c r="G8" s="5" t="s">
        <v>34</v>
      </c>
    </row>
    <row r="9" s="16" customFormat="true" ht="24" spans="1:7">
      <c r="A9" s="22">
        <v>6</v>
      </c>
      <c r="B9" s="5" t="s">
        <v>35</v>
      </c>
      <c r="C9" s="5" t="s">
        <v>36</v>
      </c>
      <c r="D9" s="24">
        <v>2023.9</v>
      </c>
      <c r="E9" s="5" t="s">
        <v>37</v>
      </c>
      <c r="F9" s="5" t="s">
        <v>38</v>
      </c>
      <c r="G9" s="5" t="s">
        <v>39</v>
      </c>
    </row>
    <row r="10" customFormat="true" ht="24" spans="1:7">
      <c r="A10" s="22">
        <v>7</v>
      </c>
      <c r="B10" s="5" t="s">
        <v>40</v>
      </c>
      <c r="C10" s="5" t="s">
        <v>41</v>
      </c>
      <c r="D10" s="24">
        <v>2023.9</v>
      </c>
      <c r="E10" s="5" t="s">
        <v>42</v>
      </c>
      <c r="F10" s="5" t="s">
        <v>43</v>
      </c>
      <c r="G10" s="5" t="s">
        <v>39</v>
      </c>
    </row>
    <row r="11" customFormat="true" ht="36" spans="1:7">
      <c r="A11" s="22">
        <v>8</v>
      </c>
      <c r="B11" s="5" t="s">
        <v>44</v>
      </c>
      <c r="C11" s="5" t="s">
        <v>45</v>
      </c>
      <c r="D11" s="24">
        <v>2023.9</v>
      </c>
      <c r="E11" s="5" t="s">
        <v>46</v>
      </c>
      <c r="F11" s="5" t="s">
        <v>47</v>
      </c>
      <c r="G11" s="5" t="s">
        <v>48</v>
      </c>
    </row>
    <row r="12" customFormat="true" ht="36" spans="1:7">
      <c r="A12" s="22">
        <v>9</v>
      </c>
      <c r="B12" s="5" t="s">
        <v>49</v>
      </c>
      <c r="C12" s="5" t="s">
        <v>50</v>
      </c>
      <c r="D12" s="24">
        <v>2023.9</v>
      </c>
      <c r="E12" s="5" t="s">
        <v>51</v>
      </c>
      <c r="F12" s="5" t="s">
        <v>52</v>
      </c>
      <c r="G12" s="5" t="s">
        <v>53</v>
      </c>
    </row>
    <row r="13" customFormat="true" ht="24" spans="1:7">
      <c r="A13" s="22">
        <v>10</v>
      </c>
      <c r="B13" s="5" t="s">
        <v>54</v>
      </c>
      <c r="C13" s="5" t="s">
        <v>55</v>
      </c>
      <c r="D13" s="24" t="s">
        <v>56</v>
      </c>
      <c r="E13" s="5" t="s">
        <v>57</v>
      </c>
      <c r="F13" s="5" t="s">
        <v>58</v>
      </c>
      <c r="G13" s="5" t="s">
        <v>59</v>
      </c>
    </row>
    <row r="14" customFormat="true" spans="1:7">
      <c r="A14" s="22">
        <v>11</v>
      </c>
      <c r="B14" s="5" t="s">
        <v>60</v>
      </c>
      <c r="C14" s="5" t="s">
        <v>61</v>
      </c>
      <c r="D14" s="24" t="s">
        <v>62</v>
      </c>
      <c r="E14" s="5" t="s">
        <v>63</v>
      </c>
      <c r="F14" s="5" t="s">
        <v>64</v>
      </c>
      <c r="G14" s="5" t="s">
        <v>65</v>
      </c>
    </row>
    <row r="15" customFormat="true" ht="24" spans="1:7">
      <c r="A15" s="22">
        <v>12</v>
      </c>
      <c r="B15" s="5" t="s">
        <v>66</v>
      </c>
      <c r="C15" s="5" t="s">
        <v>67</v>
      </c>
      <c r="D15" s="24" t="s">
        <v>68</v>
      </c>
      <c r="E15" s="5" t="s">
        <v>69</v>
      </c>
      <c r="F15" s="5" t="s">
        <v>70</v>
      </c>
      <c r="G15" s="5" t="s">
        <v>71</v>
      </c>
    </row>
    <row r="16" s="17" customFormat="true" ht="24" spans="1:7">
      <c r="A16" s="22">
        <v>13</v>
      </c>
      <c r="B16" s="5" t="s">
        <v>72</v>
      </c>
      <c r="C16" s="5" t="s">
        <v>73</v>
      </c>
      <c r="D16" s="24" t="s">
        <v>74</v>
      </c>
      <c r="E16" s="5" t="s">
        <v>75</v>
      </c>
      <c r="F16" s="5" t="s">
        <v>76</v>
      </c>
      <c r="G16" s="5" t="s">
        <v>29</v>
      </c>
    </row>
    <row r="17" s="17" customFormat="true" ht="24" spans="1:7">
      <c r="A17" s="22">
        <v>14</v>
      </c>
      <c r="B17" s="5" t="s">
        <v>77</v>
      </c>
      <c r="C17" s="5" t="s">
        <v>78</v>
      </c>
      <c r="D17" s="24" t="s">
        <v>79</v>
      </c>
      <c r="E17" s="5" t="s">
        <v>63</v>
      </c>
      <c r="F17" s="5" t="s">
        <v>80</v>
      </c>
      <c r="G17" s="5" t="s">
        <v>81</v>
      </c>
    </row>
    <row r="18" s="17" customFormat="true" ht="24" spans="1:7">
      <c r="A18" s="22">
        <v>15</v>
      </c>
      <c r="B18" s="5" t="s">
        <v>82</v>
      </c>
      <c r="C18" s="5" t="s">
        <v>83</v>
      </c>
      <c r="D18" s="24" t="s">
        <v>84</v>
      </c>
      <c r="E18" s="5" t="s">
        <v>85</v>
      </c>
      <c r="F18" s="5" t="s">
        <v>86</v>
      </c>
      <c r="G18" s="5" t="s">
        <v>87</v>
      </c>
    </row>
    <row r="19" s="17" customFormat="true" ht="24" spans="1:7">
      <c r="A19" s="22">
        <v>16</v>
      </c>
      <c r="B19" s="5" t="s">
        <v>88</v>
      </c>
      <c r="C19" s="5" t="s">
        <v>89</v>
      </c>
      <c r="D19" s="24" t="s">
        <v>84</v>
      </c>
      <c r="E19" s="5" t="s">
        <v>85</v>
      </c>
      <c r="F19" s="5" t="s">
        <v>90</v>
      </c>
      <c r="G19" s="5" t="s">
        <v>91</v>
      </c>
    </row>
    <row r="20" s="17" customFormat="true" ht="24" spans="1:7">
      <c r="A20" s="22">
        <v>17</v>
      </c>
      <c r="B20" s="5" t="s">
        <v>92</v>
      </c>
      <c r="C20" s="5" t="s">
        <v>93</v>
      </c>
      <c r="D20" s="24" t="s">
        <v>94</v>
      </c>
      <c r="E20" s="5" t="s">
        <v>95</v>
      </c>
      <c r="F20" s="5" t="s">
        <v>33</v>
      </c>
      <c r="G20" s="5" t="s">
        <v>96</v>
      </c>
    </row>
    <row r="21" s="17" customFormat="true" ht="24" spans="1:7">
      <c r="A21" s="22">
        <v>18</v>
      </c>
      <c r="B21" s="5" t="s">
        <v>97</v>
      </c>
      <c r="C21" s="5" t="s">
        <v>98</v>
      </c>
      <c r="D21" s="24" t="s">
        <v>94</v>
      </c>
      <c r="E21" s="5" t="s">
        <v>85</v>
      </c>
      <c r="F21" s="5" t="s">
        <v>28</v>
      </c>
      <c r="G21" s="5" t="s">
        <v>34</v>
      </c>
    </row>
    <row r="22" s="17" customFormat="true" ht="24" spans="1:7">
      <c r="A22" s="22">
        <v>19</v>
      </c>
      <c r="B22" s="5" t="s">
        <v>99</v>
      </c>
      <c r="C22" s="5" t="s">
        <v>100</v>
      </c>
      <c r="D22" s="24" t="s">
        <v>101</v>
      </c>
      <c r="E22" s="5" t="s">
        <v>102</v>
      </c>
      <c r="F22" s="5" t="s">
        <v>103</v>
      </c>
      <c r="G22" s="5" t="s">
        <v>91</v>
      </c>
    </row>
    <row r="23" s="17" customFormat="true" ht="24" spans="1:7">
      <c r="A23" s="22">
        <v>20</v>
      </c>
      <c r="B23" s="5" t="s">
        <v>104</v>
      </c>
      <c r="C23" s="5" t="s">
        <v>105</v>
      </c>
      <c r="D23" s="24" t="s">
        <v>84</v>
      </c>
      <c r="E23" s="5" t="s">
        <v>106</v>
      </c>
      <c r="F23" s="5" t="s">
        <v>107</v>
      </c>
      <c r="G23" s="5" t="s">
        <v>108</v>
      </c>
    </row>
    <row r="24" s="17" customFormat="true" ht="24" spans="1:7">
      <c r="A24" s="22">
        <v>21</v>
      </c>
      <c r="B24" s="5" t="s">
        <v>109</v>
      </c>
      <c r="C24" s="5" t="s">
        <v>110</v>
      </c>
      <c r="D24" s="24" t="s">
        <v>111</v>
      </c>
      <c r="E24" s="5" t="s">
        <v>112</v>
      </c>
      <c r="F24" s="5" t="s">
        <v>107</v>
      </c>
      <c r="G24" s="5" t="s">
        <v>113</v>
      </c>
    </row>
    <row r="25" s="17" customFormat="true" ht="24" spans="1:7">
      <c r="A25" s="22">
        <v>22</v>
      </c>
      <c r="B25" s="5" t="s">
        <v>114</v>
      </c>
      <c r="C25" s="5" t="s">
        <v>115</v>
      </c>
      <c r="D25" s="24" t="s">
        <v>111</v>
      </c>
      <c r="E25" s="5" t="s">
        <v>116</v>
      </c>
      <c r="F25" s="5" t="s">
        <v>64</v>
      </c>
      <c r="G25" s="5" t="s">
        <v>117</v>
      </c>
    </row>
    <row r="26" s="17" customFormat="true" ht="25.5" spans="1:7">
      <c r="A26" s="22">
        <v>23</v>
      </c>
      <c r="B26" s="5" t="s">
        <v>118</v>
      </c>
      <c r="C26" s="5" t="s">
        <v>119</v>
      </c>
      <c r="D26" s="24">
        <v>2023.9</v>
      </c>
      <c r="E26" s="5" t="s">
        <v>120</v>
      </c>
      <c r="F26" s="5" t="s">
        <v>121</v>
      </c>
      <c r="G26" s="5" t="s">
        <v>122</v>
      </c>
    </row>
    <row r="27" s="17" customFormat="true" ht="25.5" spans="1:7">
      <c r="A27" s="22">
        <v>24</v>
      </c>
      <c r="B27" s="5" t="s">
        <v>123</v>
      </c>
      <c r="C27" s="5" t="s">
        <v>124</v>
      </c>
      <c r="D27" s="24">
        <v>2023.9</v>
      </c>
      <c r="E27" s="5" t="s">
        <v>125</v>
      </c>
      <c r="F27" s="5" t="s">
        <v>121</v>
      </c>
      <c r="G27" s="5" t="s">
        <v>122</v>
      </c>
    </row>
    <row r="28" s="17" customFormat="true" ht="24" spans="1:7">
      <c r="A28" s="22">
        <v>25</v>
      </c>
      <c r="B28" s="5" t="s">
        <v>126</v>
      </c>
      <c r="C28" s="5" t="s">
        <v>127</v>
      </c>
      <c r="D28" s="24" t="s">
        <v>94</v>
      </c>
      <c r="E28" s="5" t="s">
        <v>128</v>
      </c>
      <c r="F28" s="5" t="s">
        <v>33</v>
      </c>
      <c r="G28" s="5" t="s">
        <v>129</v>
      </c>
    </row>
    <row r="29" s="17" customFormat="true" ht="24" spans="1:7">
      <c r="A29" s="22">
        <v>26</v>
      </c>
      <c r="B29" s="5" t="s">
        <v>130</v>
      </c>
      <c r="C29" s="5" t="s">
        <v>131</v>
      </c>
      <c r="D29" s="24">
        <v>2023.9</v>
      </c>
      <c r="E29" s="5" t="s">
        <v>132</v>
      </c>
      <c r="F29" s="5" t="s">
        <v>133</v>
      </c>
      <c r="G29" s="5" t="s">
        <v>134</v>
      </c>
    </row>
    <row r="30" s="17" customFormat="true" ht="36" spans="1:7">
      <c r="A30" s="22">
        <v>27</v>
      </c>
      <c r="B30" s="5" t="s">
        <v>135</v>
      </c>
      <c r="C30" s="5" t="s">
        <v>136</v>
      </c>
      <c r="D30" s="24">
        <v>2023.9</v>
      </c>
      <c r="E30" s="5" t="s">
        <v>137</v>
      </c>
      <c r="F30" s="5" t="s">
        <v>138</v>
      </c>
      <c r="G30" s="5" t="s">
        <v>139</v>
      </c>
    </row>
    <row r="31" s="17" customFormat="true" ht="24" spans="1:7">
      <c r="A31" s="22">
        <v>28</v>
      </c>
      <c r="B31" s="5" t="s">
        <v>140</v>
      </c>
      <c r="C31" s="5" t="s">
        <v>141</v>
      </c>
      <c r="D31" s="24">
        <v>2023.9</v>
      </c>
      <c r="E31" s="5" t="s">
        <v>142</v>
      </c>
      <c r="F31" s="5" t="s">
        <v>143</v>
      </c>
      <c r="G31" s="5" t="s">
        <v>144</v>
      </c>
    </row>
    <row r="32" s="17" customFormat="true" ht="36" spans="1:7">
      <c r="A32" s="22">
        <v>29</v>
      </c>
      <c r="B32" s="5" t="s">
        <v>145</v>
      </c>
      <c r="C32" s="5" t="s">
        <v>146</v>
      </c>
      <c r="D32" s="24">
        <v>2023.9</v>
      </c>
      <c r="E32" s="5" t="s">
        <v>147</v>
      </c>
      <c r="F32" s="5" t="s">
        <v>148</v>
      </c>
      <c r="G32" s="5" t="s">
        <v>65</v>
      </c>
    </row>
    <row r="33" spans="7:7">
      <c r="G33" s="27"/>
    </row>
    <row r="34" s="18" customFormat="true" ht="19.8" customHeight="true" spans="2:7">
      <c r="B34" s="25"/>
      <c r="G34" s="28"/>
    </row>
    <row r="35" s="18" customFormat="true" ht="31.2" customHeight="true" spans="2:7">
      <c r="B35" s="25"/>
      <c r="G35" s="28"/>
    </row>
    <row r="36" s="18" customFormat="true" ht="31.2" customHeight="true" spans="2:7">
      <c r="B36" s="25"/>
      <c r="G36" s="28"/>
    </row>
    <row r="37" s="18" customFormat="true" ht="31.2" customHeight="true" spans="2:7">
      <c r="B37" s="25"/>
      <c r="G37" s="28"/>
    </row>
    <row r="38" s="18" customFormat="true" ht="31.2" customHeight="true" spans="2:7">
      <c r="B38" s="25"/>
      <c r="G38" s="28"/>
    </row>
    <row r="39" s="18" customFormat="true" ht="31.2" customHeight="true" spans="2:7">
      <c r="B39" s="25"/>
      <c r="G39" s="28"/>
    </row>
    <row r="40" s="18" customFormat="true" ht="31.2" customHeight="true" spans="2:7">
      <c r="B40" s="25"/>
      <c r="G40" s="28"/>
    </row>
    <row r="41" s="18" customFormat="true" ht="31.2" customHeight="true" spans="2:7">
      <c r="B41" s="25"/>
      <c r="G41" s="28"/>
    </row>
    <row r="42" s="18" customFormat="true" ht="31.2" customHeight="true" spans="2:7">
      <c r="B42" s="25"/>
      <c r="G42" s="28"/>
    </row>
    <row r="43" s="18" customFormat="true" ht="31.2" customHeight="true" spans="2:7">
      <c r="B43" s="25"/>
      <c r="G43" s="28"/>
    </row>
    <row r="44" s="18" customFormat="true" ht="70.2" customHeight="true" spans="2:7">
      <c r="B44" s="25"/>
      <c r="G44" s="28"/>
    </row>
    <row r="45" s="18" customFormat="true" ht="47.4" customHeight="true" spans="2:7">
      <c r="B45" s="25"/>
      <c r="G45" s="28"/>
    </row>
    <row r="46" s="18" customFormat="true" ht="47.4" customHeight="true" spans="2:7">
      <c r="B46" s="25"/>
      <c r="G46" s="28"/>
    </row>
    <row r="47" s="18" customFormat="true" ht="31.2" customHeight="true" spans="2:7">
      <c r="B47" s="25"/>
      <c r="G47" s="28"/>
    </row>
    <row r="48" s="18" customFormat="true" ht="31.2" customHeight="true" spans="2:7">
      <c r="B48" s="25"/>
      <c r="G48" s="28"/>
    </row>
    <row r="49" s="18" customFormat="true" ht="31.2" customHeight="true" spans="2:7">
      <c r="B49" s="25"/>
      <c r="G49" s="28"/>
    </row>
    <row r="50" s="18" customFormat="true" ht="31.2" customHeight="true" spans="2:7">
      <c r="B50" s="25"/>
      <c r="G50" s="28"/>
    </row>
    <row r="51" s="18" customFormat="true" ht="31.2" customHeight="true" spans="2:7">
      <c r="B51" s="25"/>
      <c r="G51" s="28"/>
    </row>
    <row r="52" s="18" customFormat="true" ht="31.2" customHeight="true" spans="2:7">
      <c r="B52" s="25"/>
      <c r="G52" s="28"/>
    </row>
    <row r="53" s="18" customFormat="true" ht="31.2" customHeight="true" spans="2:7">
      <c r="B53" s="25"/>
      <c r="G53" s="28"/>
    </row>
    <row r="54" s="18" customFormat="true" ht="31.2" customHeight="true" spans="2:7">
      <c r="B54" s="25"/>
      <c r="G54" s="28"/>
    </row>
    <row r="55" s="18" customFormat="true" ht="31.2" customHeight="true" spans="2:7">
      <c r="B55" s="25"/>
      <c r="G55" s="28"/>
    </row>
    <row r="56" s="18" customFormat="true" ht="42.6" customHeight="true" spans="2:7">
      <c r="B56" s="25"/>
      <c r="G56" s="28"/>
    </row>
    <row r="57" s="18" customFormat="true" ht="31.2" customHeight="true" spans="2:7">
      <c r="B57" s="25"/>
      <c r="G57" s="28"/>
    </row>
    <row r="58" s="18" customFormat="true" ht="31.2" customHeight="true" spans="2:7">
      <c r="B58" s="25"/>
      <c r="G58" s="28"/>
    </row>
    <row r="59" s="18" customFormat="true" ht="39" customHeight="true" spans="2:7">
      <c r="B59" s="25"/>
      <c r="G59" s="28"/>
    </row>
    <row r="60" s="18" customFormat="true" ht="31.2" customHeight="true" spans="2:7">
      <c r="B60" s="25"/>
      <c r="G60" s="28"/>
    </row>
    <row r="61" s="18" customFormat="true" ht="31.2" customHeight="true" spans="2:7">
      <c r="B61" s="25"/>
      <c r="G61" s="28"/>
    </row>
    <row r="62" s="19" customFormat="true" ht="31.2" customHeight="true" spans="2:7">
      <c r="B62" s="26"/>
      <c r="G62" s="29"/>
    </row>
    <row r="63" s="19" customFormat="true" ht="31.2" customHeight="true" spans="2:7">
      <c r="B63" s="26"/>
      <c r="G63" s="29"/>
    </row>
    <row r="64" s="19" customFormat="true" ht="31.2" customHeight="true" spans="2:7">
      <c r="B64" s="26"/>
      <c r="G64" s="29"/>
    </row>
    <row r="65" s="19" customFormat="true" ht="31.2" customHeight="true" spans="2:7">
      <c r="B65" s="26"/>
      <c r="G65" s="29"/>
    </row>
    <row r="66" s="19" customFormat="true" ht="31.2" customHeight="true" spans="2:7">
      <c r="B66" s="26"/>
      <c r="G66" s="29"/>
    </row>
    <row r="67" s="19" customFormat="true" ht="31.2" customHeight="true" spans="2:7">
      <c r="B67" s="26"/>
      <c r="G67" s="29"/>
    </row>
    <row r="68" s="19" customFormat="true" ht="31.2" customHeight="true" spans="2:7">
      <c r="B68" s="26"/>
      <c r="G68" s="29"/>
    </row>
    <row r="69" s="19" customFormat="true" ht="31.2" customHeight="true" spans="2:7">
      <c r="B69" s="26"/>
      <c r="G69" s="29"/>
    </row>
    <row r="70" s="19" customFormat="true" ht="31.2" customHeight="true" spans="2:7">
      <c r="B70" s="26"/>
      <c r="G70" s="29"/>
    </row>
    <row r="71" s="19" customFormat="true" ht="31.2" customHeight="true" spans="2:7">
      <c r="B71" s="26"/>
      <c r="G71" s="29"/>
    </row>
    <row r="72" s="19" customFormat="true" ht="31.2" customHeight="true" spans="2:7">
      <c r="B72" s="26"/>
      <c r="G72" s="29"/>
    </row>
    <row r="73" s="19" customFormat="true" ht="31.2" customHeight="true" spans="2:7">
      <c r="B73" s="26"/>
      <c r="G73" s="29"/>
    </row>
    <row r="74" s="19" customFormat="true" ht="31.2" customHeight="true" spans="2:7">
      <c r="B74" s="26"/>
      <c r="G74" s="29"/>
    </row>
    <row r="75" s="19" customFormat="true" ht="31.2" customHeight="true" spans="2:7">
      <c r="B75" s="26"/>
      <c r="G75" s="29"/>
    </row>
    <row r="76" s="19" customFormat="true" ht="31.2" customHeight="true" spans="2:7">
      <c r="B76" s="26"/>
      <c r="G76" s="29"/>
    </row>
    <row r="77" s="18" customFormat="true" ht="75" customHeight="true" spans="2:7">
      <c r="B77" s="25"/>
      <c r="G77" s="28"/>
    </row>
    <row r="78" s="18" customFormat="true" ht="31.2" customHeight="true" spans="2:7">
      <c r="B78" s="25"/>
      <c r="G78" s="28"/>
    </row>
    <row r="79" s="18" customFormat="true" ht="31.2" customHeight="true" spans="2:7">
      <c r="B79" s="25"/>
      <c r="G79" s="28"/>
    </row>
    <row r="80" s="18" customFormat="true" ht="31.2" customHeight="true" spans="2:7">
      <c r="B80" s="25"/>
      <c r="G80" s="28"/>
    </row>
    <row r="81" ht="31.2" customHeight="true" spans="7:7">
      <c r="G81" s="27"/>
    </row>
    <row r="82" ht="31.2" customHeight="true" spans="7:7">
      <c r="G82" s="27"/>
    </row>
    <row r="83" ht="49.8" customHeight="true" spans="7:7">
      <c r="G83" s="27"/>
    </row>
    <row r="84" ht="49.8" customHeight="true" spans="7:7">
      <c r="G84" s="27"/>
    </row>
    <row r="85" ht="49.8" customHeight="true" spans="7:7">
      <c r="G85" s="27"/>
    </row>
    <row r="86" ht="49.8" customHeight="true" spans="7:7">
      <c r="G86" s="27"/>
    </row>
  </sheetData>
  <mergeCells count="2">
    <mergeCell ref="A1:G1"/>
    <mergeCell ref="A2:G2"/>
  </mergeCells>
  <conditionalFormatting sqref="B4">
    <cfRule type="duplicateValues" dxfId="0" priority="244"/>
    <cfRule type="duplicateValues" dxfId="1" priority="239"/>
    <cfRule type="duplicateValues" dxfId="2" priority="234"/>
    <cfRule type="duplicateValues" dxfId="1" priority="229"/>
  </conditionalFormatting>
  <conditionalFormatting sqref="C4">
    <cfRule type="duplicateValues" dxfId="1" priority="264"/>
    <cfRule type="duplicateValues" dxfId="1" priority="259"/>
    <cfRule type="duplicateValues" dxfId="1" priority="254"/>
    <cfRule type="duplicateValues" dxfId="1" priority="249"/>
  </conditionalFormatting>
  <conditionalFormatting sqref="B5">
    <cfRule type="duplicateValues" dxfId="0" priority="241"/>
    <cfRule type="duplicateValues" dxfId="1" priority="236"/>
    <cfRule type="duplicateValues" dxfId="2" priority="231"/>
    <cfRule type="duplicateValues" dxfId="1" priority="226"/>
  </conditionalFormatting>
  <conditionalFormatting sqref="C5">
    <cfRule type="duplicateValues" dxfId="1" priority="261"/>
    <cfRule type="duplicateValues" dxfId="1" priority="256"/>
    <cfRule type="duplicateValues" dxfId="1" priority="251"/>
    <cfRule type="duplicateValues" dxfId="1" priority="246"/>
  </conditionalFormatting>
  <conditionalFormatting sqref="B6">
    <cfRule type="duplicateValues" dxfId="0" priority="243"/>
    <cfRule type="duplicateValues" dxfId="1" priority="238"/>
    <cfRule type="duplicateValues" dxfId="2" priority="233"/>
    <cfRule type="duplicateValues" dxfId="1" priority="228"/>
  </conditionalFormatting>
  <conditionalFormatting sqref="C6">
    <cfRule type="duplicateValues" dxfId="1" priority="263"/>
    <cfRule type="duplicateValues" dxfId="1" priority="258"/>
    <cfRule type="duplicateValues" dxfId="1" priority="253"/>
    <cfRule type="duplicateValues" dxfId="1" priority="248"/>
  </conditionalFormatting>
  <conditionalFormatting sqref="B7">
    <cfRule type="duplicateValues" dxfId="0" priority="240"/>
    <cfRule type="duplicateValues" dxfId="1" priority="235"/>
    <cfRule type="duplicateValues" dxfId="2" priority="230"/>
    <cfRule type="duplicateValues" dxfId="1" priority="225"/>
  </conditionalFormatting>
  <conditionalFormatting sqref="C7">
    <cfRule type="duplicateValues" dxfId="1" priority="260"/>
    <cfRule type="duplicateValues" dxfId="1" priority="255"/>
    <cfRule type="duplicateValues" dxfId="1" priority="250"/>
    <cfRule type="duplicateValues" dxfId="1" priority="245"/>
  </conditionalFormatting>
  <conditionalFormatting sqref="B8">
    <cfRule type="duplicateValues" dxfId="0" priority="242"/>
    <cfRule type="duplicateValues" dxfId="1" priority="237"/>
    <cfRule type="duplicateValues" dxfId="2" priority="232"/>
    <cfRule type="duplicateValues" dxfId="1" priority="227"/>
  </conditionalFormatting>
  <conditionalFormatting sqref="C8">
    <cfRule type="duplicateValues" dxfId="1" priority="262"/>
    <cfRule type="duplicateValues" dxfId="1" priority="257"/>
    <cfRule type="duplicateValues" dxfId="1" priority="252"/>
    <cfRule type="duplicateValues" dxfId="1" priority="247"/>
  </conditionalFormatting>
  <conditionalFormatting sqref="B9">
    <cfRule type="duplicateValues" dxfId="0" priority="204"/>
    <cfRule type="duplicateValues" dxfId="1" priority="199"/>
    <cfRule type="duplicateValues" dxfId="2" priority="194"/>
    <cfRule type="duplicateValues" dxfId="1" priority="189"/>
  </conditionalFormatting>
  <conditionalFormatting sqref="C9">
    <cfRule type="duplicateValues" dxfId="1" priority="224"/>
    <cfRule type="duplicateValues" dxfId="1" priority="219"/>
    <cfRule type="duplicateValues" dxfId="1" priority="214"/>
    <cfRule type="duplicateValues" dxfId="1" priority="209"/>
  </conditionalFormatting>
  <conditionalFormatting sqref="B10">
    <cfRule type="duplicateValues" dxfId="0" priority="112"/>
    <cfRule type="duplicateValues" dxfId="1" priority="94"/>
    <cfRule type="duplicateValues" dxfId="2" priority="76"/>
    <cfRule type="duplicateValues" dxfId="1" priority="58"/>
  </conditionalFormatting>
  <conditionalFormatting sqref="C10">
    <cfRule type="duplicateValues" dxfId="1" priority="184"/>
    <cfRule type="duplicateValues" dxfId="1" priority="166"/>
    <cfRule type="duplicateValues" dxfId="1" priority="148"/>
    <cfRule type="duplicateValues" dxfId="1" priority="130"/>
  </conditionalFormatting>
  <conditionalFormatting sqref="B11">
    <cfRule type="duplicateValues" dxfId="0" priority="100"/>
    <cfRule type="duplicateValues" dxfId="1" priority="82"/>
    <cfRule type="duplicateValues" dxfId="2" priority="64"/>
    <cfRule type="duplicateValues" dxfId="1" priority="46"/>
  </conditionalFormatting>
  <conditionalFormatting sqref="C11">
    <cfRule type="duplicateValues" dxfId="1" priority="172"/>
    <cfRule type="duplicateValues" dxfId="1" priority="154"/>
    <cfRule type="duplicateValues" dxfId="1" priority="136"/>
    <cfRule type="duplicateValues" dxfId="1" priority="118"/>
  </conditionalFormatting>
  <conditionalFormatting sqref="B12">
    <cfRule type="duplicateValues" dxfId="0" priority="106"/>
    <cfRule type="duplicateValues" dxfId="1" priority="88"/>
    <cfRule type="duplicateValues" dxfId="2" priority="70"/>
    <cfRule type="duplicateValues" dxfId="1" priority="52"/>
  </conditionalFormatting>
  <conditionalFormatting sqref="C12">
    <cfRule type="duplicateValues" dxfId="1" priority="178"/>
    <cfRule type="duplicateValues" dxfId="1" priority="160"/>
    <cfRule type="duplicateValues" dxfId="1" priority="142"/>
    <cfRule type="duplicateValues" dxfId="1" priority="124"/>
  </conditionalFormatting>
  <conditionalFormatting sqref="B13">
    <cfRule type="duplicateValues" dxfId="0" priority="20"/>
    <cfRule type="duplicateValues" dxfId="1" priority="15"/>
    <cfRule type="duplicateValues" dxfId="2" priority="10"/>
    <cfRule type="duplicateValues" dxfId="1" priority="5"/>
  </conditionalFormatting>
  <conditionalFormatting sqref="C13">
    <cfRule type="duplicateValues" dxfId="1" priority="40"/>
    <cfRule type="duplicateValues" dxfId="1" priority="35"/>
    <cfRule type="duplicateValues" dxfId="1" priority="30"/>
    <cfRule type="duplicateValues" dxfId="1" priority="25"/>
  </conditionalFormatting>
  <conditionalFormatting sqref="B14">
    <cfRule type="duplicateValues" dxfId="0" priority="111"/>
    <cfRule type="duplicateValues" dxfId="1" priority="93"/>
    <cfRule type="duplicateValues" dxfId="2" priority="75"/>
    <cfRule type="duplicateValues" dxfId="1" priority="57"/>
  </conditionalFormatting>
  <conditionalFormatting sqref="C14">
    <cfRule type="duplicateValues" dxfId="1" priority="183"/>
    <cfRule type="duplicateValues" dxfId="1" priority="165"/>
    <cfRule type="duplicateValues" dxfId="1" priority="147"/>
    <cfRule type="duplicateValues" dxfId="1" priority="129"/>
  </conditionalFormatting>
  <conditionalFormatting sqref="B15">
    <cfRule type="duplicateValues" dxfId="0" priority="99"/>
    <cfRule type="duplicateValues" dxfId="1" priority="81"/>
    <cfRule type="duplicateValues" dxfId="2" priority="63"/>
    <cfRule type="duplicateValues" dxfId="1" priority="45"/>
  </conditionalFormatting>
  <conditionalFormatting sqref="C15">
    <cfRule type="duplicateValues" dxfId="1" priority="171"/>
    <cfRule type="duplicateValues" dxfId="1" priority="153"/>
    <cfRule type="duplicateValues" dxfId="1" priority="135"/>
    <cfRule type="duplicateValues" dxfId="1" priority="117"/>
  </conditionalFormatting>
  <conditionalFormatting sqref="B16">
    <cfRule type="duplicateValues" dxfId="0" priority="105"/>
    <cfRule type="duplicateValues" dxfId="1" priority="87"/>
    <cfRule type="duplicateValues" dxfId="2" priority="69"/>
    <cfRule type="duplicateValues" dxfId="1" priority="51"/>
  </conditionalFormatting>
  <conditionalFormatting sqref="C16">
    <cfRule type="duplicateValues" dxfId="1" priority="177"/>
    <cfRule type="duplicateValues" dxfId="1" priority="159"/>
    <cfRule type="duplicateValues" dxfId="1" priority="141"/>
    <cfRule type="duplicateValues" dxfId="1" priority="123"/>
  </conditionalFormatting>
  <conditionalFormatting sqref="B17">
    <cfRule type="duplicateValues" dxfId="0" priority="19"/>
    <cfRule type="duplicateValues" dxfId="1" priority="14"/>
    <cfRule type="duplicateValues" dxfId="2" priority="9"/>
    <cfRule type="duplicateValues" dxfId="1" priority="4"/>
  </conditionalFormatting>
  <conditionalFormatting sqref="C17">
    <cfRule type="duplicateValues" dxfId="1" priority="39"/>
    <cfRule type="duplicateValues" dxfId="1" priority="34"/>
    <cfRule type="duplicateValues" dxfId="1" priority="29"/>
    <cfRule type="duplicateValues" dxfId="1" priority="24"/>
  </conditionalFormatting>
  <conditionalFormatting sqref="B18">
    <cfRule type="duplicateValues" dxfId="0" priority="110"/>
    <cfRule type="duplicateValues" dxfId="1" priority="92"/>
    <cfRule type="duplicateValues" dxfId="2" priority="74"/>
    <cfRule type="duplicateValues" dxfId="1" priority="56"/>
  </conditionalFormatting>
  <conditionalFormatting sqref="C18">
    <cfRule type="duplicateValues" dxfId="1" priority="182"/>
    <cfRule type="duplicateValues" dxfId="1" priority="164"/>
    <cfRule type="duplicateValues" dxfId="1" priority="146"/>
    <cfRule type="duplicateValues" dxfId="1" priority="128"/>
  </conditionalFormatting>
  <conditionalFormatting sqref="B19">
    <cfRule type="duplicateValues" dxfId="0" priority="98"/>
    <cfRule type="duplicateValues" dxfId="1" priority="80"/>
    <cfRule type="duplicateValues" dxfId="2" priority="62"/>
    <cfRule type="duplicateValues" dxfId="1" priority="44"/>
  </conditionalFormatting>
  <conditionalFormatting sqref="C19">
    <cfRule type="duplicateValues" dxfId="1" priority="170"/>
    <cfRule type="duplicateValues" dxfId="1" priority="152"/>
    <cfRule type="duplicateValues" dxfId="1" priority="134"/>
    <cfRule type="duplicateValues" dxfId="1" priority="116"/>
  </conditionalFormatting>
  <conditionalFormatting sqref="B20">
    <cfRule type="duplicateValues" dxfId="0" priority="104"/>
    <cfRule type="duplicateValues" dxfId="1" priority="86"/>
    <cfRule type="duplicateValues" dxfId="2" priority="68"/>
    <cfRule type="duplicateValues" dxfId="1" priority="50"/>
  </conditionalFormatting>
  <conditionalFormatting sqref="C20">
    <cfRule type="duplicateValues" dxfId="1" priority="176"/>
    <cfRule type="duplicateValues" dxfId="1" priority="158"/>
    <cfRule type="duplicateValues" dxfId="1" priority="140"/>
    <cfRule type="duplicateValues" dxfId="1" priority="122"/>
  </conditionalFormatting>
  <conditionalFormatting sqref="B21">
    <cfRule type="duplicateValues" dxfId="0" priority="18"/>
    <cfRule type="duplicateValues" dxfId="1" priority="13"/>
    <cfRule type="duplicateValues" dxfId="2" priority="8"/>
    <cfRule type="duplicateValues" dxfId="1" priority="3"/>
  </conditionalFormatting>
  <conditionalFormatting sqref="C21">
    <cfRule type="duplicateValues" dxfId="1" priority="38"/>
    <cfRule type="duplicateValues" dxfId="1" priority="33"/>
    <cfRule type="duplicateValues" dxfId="1" priority="28"/>
    <cfRule type="duplicateValues" dxfId="1" priority="23"/>
  </conditionalFormatting>
  <conditionalFormatting sqref="B22">
    <cfRule type="duplicateValues" dxfId="0" priority="109"/>
    <cfRule type="duplicateValues" dxfId="1" priority="91"/>
    <cfRule type="duplicateValues" dxfId="2" priority="73"/>
    <cfRule type="duplicateValues" dxfId="1" priority="55"/>
  </conditionalFormatting>
  <conditionalFormatting sqref="C22">
    <cfRule type="duplicateValues" dxfId="1" priority="181"/>
    <cfRule type="duplicateValues" dxfId="1" priority="163"/>
    <cfRule type="duplicateValues" dxfId="1" priority="145"/>
    <cfRule type="duplicateValues" dxfId="1" priority="127"/>
  </conditionalFormatting>
  <conditionalFormatting sqref="B23">
    <cfRule type="duplicateValues" dxfId="0" priority="97"/>
    <cfRule type="duplicateValues" dxfId="1" priority="79"/>
    <cfRule type="duplicateValues" dxfId="2" priority="61"/>
    <cfRule type="duplicateValues" dxfId="1" priority="43"/>
  </conditionalFormatting>
  <conditionalFormatting sqref="C23">
    <cfRule type="duplicateValues" dxfId="1" priority="169"/>
    <cfRule type="duplicateValues" dxfId="1" priority="151"/>
    <cfRule type="duplicateValues" dxfId="1" priority="133"/>
    <cfRule type="duplicateValues" dxfId="1" priority="115"/>
  </conditionalFormatting>
  <conditionalFormatting sqref="B24">
    <cfRule type="duplicateValues" dxfId="0" priority="103"/>
    <cfRule type="duplicateValues" dxfId="1" priority="85"/>
    <cfRule type="duplicateValues" dxfId="2" priority="67"/>
    <cfRule type="duplicateValues" dxfId="1" priority="49"/>
  </conditionalFormatting>
  <conditionalFormatting sqref="C24">
    <cfRule type="duplicateValues" dxfId="1" priority="175"/>
    <cfRule type="duplicateValues" dxfId="1" priority="157"/>
    <cfRule type="duplicateValues" dxfId="1" priority="139"/>
    <cfRule type="duplicateValues" dxfId="1" priority="121"/>
  </conditionalFormatting>
  <conditionalFormatting sqref="B25">
    <cfRule type="duplicateValues" dxfId="0" priority="17"/>
    <cfRule type="duplicateValues" dxfId="1" priority="12"/>
    <cfRule type="duplicateValues" dxfId="2" priority="7"/>
    <cfRule type="duplicateValues" dxfId="1" priority="2"/>
  </conditionalFormatting>
  <conditionalFormatting sqref="C25">
    <cfRule type="duplicateValues" dxfId="1" priority="37"/>
    <cfRule type="duplicateValues" dxfId="1" priority="32"/>
    <cfRule type="duplicateValues" dxfId="1" priority="27"/>
    <cfRule type="duplicateValues" dxfId="1" priority="22"/>
  </conditionalFormatting>
  <conditionalFormatting sqref="B26">
    <cfRule type="duplicateValues" dxfId="0" priority="108"/>
    <cfRule type="duplicateValues" dxfId="1" priority="90"/>
    <cfRule type="duplicateValues" dxfId="2" priority="72"/>
    <cfRule type="duplicateValues" dxfId="1" priority="54"/>
  </conditionalFormatting>
  <conditionalFormatting sqref="C26">
    <cfRule type="duplicateValues" dxfId="1" priority="180"/>
    <cfRule type="duplicateValues" dxfId="1" priority="162"/>
    <cfRule type="duplicateValues" dxfId="1" priority="144"/>
    <cfRule type="duplicateValues" dxfId="1" priority="126"/>
  </conditionalFormatting>
  <conditionalFormatting sqref="B27">
    <cfRule type="duplicateValues" dxfId="0" priority="96"/>
    <cfRule type="duplicateValues" dxfId="1" priority="78"/>
    <cfRule type="duplicateValues" dxfId="2" priority="60"/>
    <cfRule type="duplicateValues" dxfId="1" priority="42"/>
  </conditionalFormatting>
  <conditionalFormatting sqref="C27">
    <cfRule type="duplicateValues" dxfId="1" priority="168"/>
    <cfRule type="duplicateValues" dxfId="1" priority="150"/>
    <cfRule type="duplicateValues" dxfId="1" priority="132"/>
    <cfRule type="duplicateValues" dxfId="1" priority="114"/>
  </conditionalFormatting>
  <conditionalFormatting sqref="B28">
    <cfRule type="duplicateValues" dxfId="0" priority="102"/>
    <cfRule type="duplicateValues" dxfId="1" priority="84"/>
    <cfRule type="duplicateValues" dxfId="2" priority="66"/>
    <cfRule type="duplicateValues" dxfId="1" priority="48"/>
  </conditionalFormatting>
  <conditionalFormatting sqref="C28">
    <cfRule type="duplicateValues" dxfId="1" priority="174"/>
    <cfRule type="duplicateValues" dxfId="1" priority="156"/>
    <cfRule type="duplicateValues" dxfId="1" priority="138"/>
    <cfRule type="duplicateValues" dxfId="1" priority="120"/>
  </conditionalFormatting>
  <conditionalFormatting sqref="B29">
    <cfRule type="duplicateValues" dxfId="0" priority="16"/>
    <cfRule type="duplicateValues" dxfId="1" priority="11"/>
    <cfRule type="duplicateValues" dxfId="2" priority="6"/>
    <cfRule type="duplicateValues" dxfId="1" priority="1"/>
  </conditionalFormatting>
  <conditionalFormatting sqref="C29">
    <cfRule type="duplicateValues" dxfId="1" priority="36"/>
    <cfRule type="duplicateValues" dxfId="1" priority="31"/>
    <cfRule type="duplicateValues" dxfId="1" priority="26"/>
    <cfRule type="duplicateValues" dxfId="1" priority="21"/>
  </conditionalFormatting>
  <conditionalFormatting sqref="B30">
    <cfRule type="duplicateValues" dxfId="0" priority="107"/>
    <cfRule type="duplicateValues" dxfId="1" priority="89"/>
    <cfRule type="duplicateValues" dxfId="2" priority="71"/>
    <cfRule type="duplicateValues" dxfId="1" priority="53"/>
  </conditionalFormatting>
  <conditionalFormatting sqref="C30">
    <cfRule type="duplicateValues" dxfId="1" priority="179"/>
    <cfRule type="duplicateValues" dxfId="1" priority="161"/>
    <cfRule type="duplicateValues" dxfId="1" priority="143"/>
    <cfRule type="duplicateValues" dxfId="1" priority="125"/>
  </conditionalFormatting>
  <conditionalFormatting sqref="B31">
    <cfRule type="duplicateValues" dxfId="0" priority="95"/>
    <cfRule type="duplicateValues" dxfId="1" priority="77"/>
    <cfRule type="duplicateValues" dxfId="2" priority="59"/>
    <cfRule type="duplicateValues" dxfId="1" priority="41"/>
  </conditionalFormatting>
  <conditionalFormatting sqref="C31">
    <cfRule type="duplicateValues" dxfId="1" priority="167"/>
    <cfRule type="duplicateValues" dxfId="1" priority="149"/>
    <cfRule type="duplicateValues" dxfId="1" priority="131"/>
    <cfRule type="duplicateValues" dxfId="1" priority="113"/>
  </conditionalFormatting>
  <conditionalFormatting sqref="B32">
    <cfRule type="duplicateValues" dxfId="0" priority="101"/>
    <cfRule type="duplicateValues" dxfId="1" priority="83"/>
    <cfRule type="duplicateValues" dxfId="2" priority="65"/>
    <cfRule type="duplicateValues" dxfId="1" priority="47"/>
  </conditionalFormatting>
  <conditionalFormatting sqref="C32">
    <cfRule type="duplicateValues" dxfId="1" priority="173"/>
    <cfRule type="duplicateValues" dxfId="1" priority="155"/>
    <cfRule type="duplicateValues" dxfId="1" priority="137"/>
    <cfRule type="duplicateValues" dxfId="1" priority="119"/>
  </conditionalFormatting>
  <hyperlinks>
    <hyperlink ref="B32" r:id="rId1" display=" 新国展二期项目（展览中心等4项）" tooltip="顺丰110千伏输变电工程"/>
  </hyperlinks>
  <pageMargins left="0.747916666666667" right="0.747916666666667" top="0.984027777777778" bottom="0.984027777777778" header="0.511805555555556" footer="0.511805555555556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7"/>
  <sheetViews>
    <sheetView view="pageBreakPreview" zoomScaleNormal="100" zoomScaleSheetLayoutView="100" workbookViewId="0">
      <selection activeCell="A3" sqref="A3"/>
    </sheetView>
  </sheetViews>
  <sheetFormatPr defaultColWidth="9" defaultRowHeight="13.5" outlineLevelCol="6"/>
  <cols>
    <col min="1" max="1" width="6.875" customWidth="true"/>
    <col min="2" max="2" width="42.625" customWidth="true"/>
    <col min="3" max="3" width="17.125" customWidth="true"/>
    <col min="4" max="4" width="15.75" customWidth="true"/>
    <col min="5" max="7" width="20.625" customWidth="true"/>
  </cols>
  <sheetData>
    <row r="1" ht="27.6" customHeight="true" spans="1:7">
      <c r="A1" s="1" t="s">
        <v>0</v>
      </c>
      <c r="B1" s="1"/>
      <c r="C1" s="1"/>
      <c r="D1" s="1"/>
      <c r="E1" s="1"/>
      <c r="F1" s="1"/>
      <c r="G1" s="1"/>
    </row>
    <row r="2" ht="18.75" spans="1:7">
      <c r="A2" s="2" t="s">
        <v>149</v>
      </c>
      <c r="B2" s="3"/>
      <c r="C2" s="3"/>
      <c r="D2" s="3"/>
      <c r="E2" s="3"/>
      <c r="F2" s="3"/>
      <c r="G2" s="12"/>
    </row>
    <row r="3" ht="31" customHeight="true" spans="1:7">
      <c r="A3" s="4" t="s">
        <v>2</v>
      </c>
      <c r="B3" s="4" t="s">
        <v>3</v>
      </c>
      <c r="C3" s="4" t="s">
        <v>4</v>
      </c>
      <c r="D3" s="4" t="s">
        <v>150</v>
      </c>
      <c r="E3" s="4" t="s">
        <v>6</v>
      </c>
      <c r="F3" s="4" t="s">
        <v>7</v>
      </c>
      <c r="G3" s="4" t="s">
        <v>8</v>
      </c>
    </row>
    <row r="4" ht="24" spans="1:7">
      <c r="A4" s="5">
        <v>1</v>
      </c>
      <c r="B4" s="6" t="s">
        <v>151</v>
      </c>
      <c r="C4" s="7" t="s">
        <v>152</v>
      </c>
      <c r="D4" s="8">
        <v>2023.9</v>
      </c>
      <c r="E4" s="5" t="s">
        <v>153</v>
      </c>
      <c r="F4" s="5" t="s">
        <v>154</v>
      </c>
      <c r="G4" s="5" t="s">
        <v>29</v>
      </c>
    </row>
    <row r="5" ht="61" customHeight="true" spans="1:7">
      <c r="A5" s="9">
        <v>2</v>
      </c>
      <c r="B5" s="6" t="s">
        <v>155</v>
      </c>
      <c r="C5" s="7" t="s">
        <v>156</v>
      </c>
      <c r="D5" s="8">
        <v>2023.9</v>
      </c>
      <c r="E5" s="7" t="s">
        <v>157</v>
      </c>
      <c r="F5" s="7" t="s">
        <v>64</v>
      </c>
      <c r="G5" s="7" t="s">
        <v>81</v>
      </c>
    </row>
    <row r="6" ht="24" spans="1:7">
      <c r="A6" s="9">
        <v>3</v>
      </c>
      <c r="B6" s="6" t="s">
        <v>158</v>
      </c>
      <c r="C6" s="6" t="s">
        <v>159</v>
      </c>
      <c r="D6" s="10">
        <v>2023.7</v>
      </c>
      <c r="E6" s="6" t="s">
        <v>160</v>
      </c>
      <c r="F6" s="6" t="s">
        <v>154</v>
      </c>
      <c r="G6" s="13" t="s">
        <v>161</v>
      </c>
    </row>
    <row r="7" ht="24" spans="1:7">
      <c r="A7" s="9">
        <v>4</v>
      </c>
      <c r="B7" s="11" t="s">
        <v>162</v>
      </c>
      <c r="C7" s="11" t="s">
        <v>163</v>
      </c>
      <c r="D7" s="8">
        <v>2023.9</v>
      </c>
      <c r="E7" s="11" t="s">
        <v>164</v>
      </c>
      <c r="F7" s="11" t="s">
        <v>165</v>
      </c>
      <c r="G7" s="11" t="s">
        <v>108</v>
      </c>
    </row>
    <row r="8" ht="24" spans="1:7">
      <c r="A8" s="9">
        <v>5</v>
      </c>
      <c r="B8" s="5" t="s">
        <v>166</v>
      </c>
      <c r="C8" s="5" t="s">
        <v>167</v>
      </c>
      <c r="D8" s="5">
        <v>2023.9</v>
      </c>
      <c r="E8" s="5" t="s">
        <v>168</v>
      </c>
      <c r="F8" s="5" t="s">
        <v>169</v>
      </c>
      <c r="G8" s="5" t="s">
        <v>117</v>
      </c>
    </row>
    <row r="9" ht="24" spans="1:7">
      <c r="A9" s="9">
        <v>6</v>
      </c>
      <c r="B9" s="5" t="s">
        <v>170</v>
      </c>
      <c r="C9" s="5" t="s">
        <v>171</v>
      </c>
      <c r="D9" s="5">
        <v>2023.9</v>
      </c>
      <c r="E9" s="5" t="s">
        <v>172</v>
      </c>
      <c r="F9" s="5" t="s">
        <v>133</v>
      </c>
      <c r="G9" s="5" t="s">
        <v>129</v>
      </c>
    </row>
    <row r="10" ht="33" customHeight="true"/>
    <row r="11" ht="33" customHeight="true"/>
    <row r="12" ht="33" customHeight="true"/>
    <row r="13" ht="33" customHeight="true"/>
    <row r="14" ht="33" customHeight="true"/>
    <row r="15" ht="33" customHeight="true"/>
    <row r="16" ht="33" customHeight="true"/>
    <row r="17" ht="33" customHeight="true"/>
    <row r="18" ht="62.4" customHeight="true"/>
    <row r="19" ht="33" customHeight="true"/>
    <row r="20" ht="33" customHeight="true"/>
    <row r="21" ht="33" customHeight="true"/>
    <row r="22" ht="33" customHeight="true"/>
    <row r="23" ht="33" customHeight="true"/>
    <row r="24" ht="33" customHeight="true"/>
    <row r="25" ht="33" customHeight="true"/>
    <row r="26" ht="33" customHeight="true"/>
    <row r="27" ht="33" customHeight="true"/>
  </sheetData>
  <mergeCells count="2">
    <mergeCell ref="A1:G1"/>
    <mergeCell ref="A2:G2"/>
  </mergeCells>
  <conditionalFormatting sqref="B6:C6">
    <cfRule type="duplicateValues" dxfId="0" priority="11"/>
  </conditionalFormatting>
  <conditionalFormatting sqref="B7">
    <cfRule type="duplicateValues" dxfId="0" priority="10"/>
    <cfRule type="duplicateValues" dxfId="1" priority="5"/>
    <cfRule type="duplicateValues" dxfId="2" priority="4"/>
    <cfRule type="duplicateValues" dxfId="1" priority="3"/>
  </conditionalFormatting>
  <conditionalFormatting sqref="C7">
    <cfRule type="duplicateValues" dxfId="1" priority="9"/>
    <cfRule type="duplicateValues" dxfId="1" priority="8"/>
    <cfRule type="duplicateValues" dxfId="1" priority="7"/>
    <cfRule type="duplicateValues" dxfId="1" priority="6"/>
  </conditionalFormatting>
  <conditionalFormatting sqref="B8:C8">
    <cfRule type="duplicateValues" dxfId="0" priority="2"/>
  </conditionalFormatting>
  <conditionalFormatting sqref="B9:C9">
    <cfRule type="duplicateValues" dxfId="0" priority="1"/>
  </conditionalFormatting>
  <conditionalFormatting sqref="B4:B5">
    <cfRule type="duplicateValues" dxfId="0" priority="12"/>
  </conditionalFormatting>
  <conditionalFormatting sqref="C4:C5">
    <cfRule type="duplicateValues" dxfId="0" priority="13"/>
  </conditionalFormatting>
  <pageMargins left="0.748031496062992" right="0.748031496062992" top="0.984251968503937" bottom="0.984251968503937" header="0.511811023622047" footer="0.511811023622047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新增名单29</vt:lpstr>
      <vt:lpstr>撤销名单6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刘畅</dc:creator>
  <cp:lastModifiedBy>WPS_1479433083</cp:lastModifiedBy>
  <dcterms:created xsi:type="dcterms:W3CDTF">2021-05-26T14:20:00Z</dcterms:created>
  <cp:lastPrinted>2022-03-24T10:53:00Z</cp:lastPrinted>
  <dcterms:modified xsi:type="dcterms:W3CDTF">2023-10-16T15:42:29Z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4B7554253DF64195B1C70295D258F196</vt:lpwstr>
  </property>
  <property fmtid="{D5CDD505-2E9C-101B-9397-08002B2CF9AE}" pid="3" name="KSOProductBuildVer">
    <vt:lpwstr>2052-11.1.0.10161</vt:lpwstr>
  </property>
</Properties>
</file>