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附件1省厅撤回资质" sheetId="4" r:id="rId1"/>
    <sheet name="附件2建议住建部撤回资质" sheetId="5" r:id="rId2"/>
  </sheets>
  <definedNames>
    <definedName name="_xlnm.Print_Titles" localSheetId="0">附件1省厅撤回资质!$2:$3</definedName>
  </definedNames>
  <calcPr calcId="144525"/>
</workbook>
</file>

<file path=xl/sharedStrings.xml><?xml version="1.0" encoding="utf-8"?>
<sst xmlns="http://schemas.openxmlformats.org/spreadsheetml/2006/main" count="108" uniqueCount="67">
  <si>
    <t>附件1</t>
  </si>
  <si>
    <t>省住建厅撤回勘察设计资质名单</t>
  </si>
  <si>
    <t>序号</t>
  </si>
  <si>
    <t>单位名单</t>
  </si>
  <si>
    <t>资质情况</t>
  </si>
  <si>
    <t>撤回资质原因</t>
  </si>
  <si>
    <t>吉林省天鹤建筑设计有限公司</t>
  </si>
  <si>
    <t>建筑行业（建筑工程）丙级</t>
  </si>
  <si>
    <t>已发送整改通知，未申报未整改</t>
  </si>
  <si>
    <t>吉林省欧文建筑工程有限公司</t>
  </si>
  <si>
    <t>建筑装饰工程设计专项丙级</t>
  </si>
  <si>
    <t>吉林众诺建设集团有限公司</t>
  </si>
  <si>
    <t>建筑装饰工程设计专项乙级、建筑幕墙工程设计专项乙级</t>
  </si>
  <si>
    <t>吉林省聚利建设工程有限公司</t>
  </si>
  <si>
    <t>桦甸市建筑设计院</t>
  </si>
  <si>
    <t>工程勘察专业类岩土工程(勘察)丙级、建筑行业（建筑工程）丙级</t>
  </si>
  <si>
    <t>吉林市市政设计研究院有限责任公司</t>
  </si>
  <si>
    <t>工程勘察专业类工程测量丙级、市政行业桥梁工程乙级，市政行业道路工程乙级，市政行业排水工程丙级，公路行业公路丙级</t>
  </si>
  <si>
    <t>辽源市加合建筑设计有限公司</t>
  </si>
  <si>
    <t>辉南通润设计有限公司</t>
  </si>
  <si>
    <t>工程勘察专业类水利行业工程测量丙级、水利行业（灌溉排涝）丙级</t>
  </si>
  <si>
    <t>通化钢铁集团板石矿业有限责任公司</t>
  </si>
  <si>
    <t>工程勘察专业类岩土工程（勘察）丙级</t>
  </si>
  <si>
    <t>吉林省麟羽水利勘察设计有限公司</t>
  </si>
  <si>
    <t>水利行业（引调水）专业丙级、水利行业（水土保持）专业丙级、水利行业（河道整治）专业丙级、水利行业（灌溉排涝）专业丙级</t>
  </si>
  <si>
    <t>吉林省绿野环境工程有限公司</t>
  </si>
  <si>
    <t>环境工程设计专项（大气污染防治工程）乙级、环境工程设计专项（水污染防治工程）乙级、环境工程设计专项（物理污染防治工程）乙级</t>
  </si>
  <si>
    <t>吉林省浩昌装饰工程有限公司</t>
  </si>
  <si>
    <t>建筑装饰工程设计专项乙级</t>
  </si>
  <si>
    <t>吉林省虹邦建设工程有限公司</t>
  </si>
  <si>
    <t>吉林省欧瑞建筑工程有限公司</t>
  </si>
  <si>
    <t>吉林省方度景观建筑设计工程有限公司</t>
  </si>
  <si>
    <t>风景园林工程设计专项乙级、建筑装饰工程设计专项乙级</t>
  </si>
  <si>
    <t>吉林省建基建筑工程有限公司</t>
  </si>
  <si>
    <t>公路行业（公路）专业丙级</t>
  </si>
  <si>
    <t>吉林省启明电力工程设计有限责任公司</t>
  </si>
  <si>
    <t>电力行业（变电工程）专业乙级、电力行业（送电工程）专业乙级、电力行业（新能源发电）专业乙级</t>
  </si>
  <si>
    <t>磐石市建筑设计院有限责任公司</t>
  </si>
  <si>
    <t>融达工程设计有限公司</t>
  </si>
  <si>
    <t>中容建设有限公司</t>
  </si>
  <si>
    <t>已申报，不符合资质标准</t>
  </si>
  <si>
    <t>吉林省建东建筑装饰工程有限责任公司</t>
  </si>
  <si>
    <t>吉林省和源消防工程有限公司</t>
  </si>
  <si>
    <t>消防设施工程设计专项乙级</t>
  </si>
  <si>
    <t>集安市清云市政设计有限公司</t>
  </si>
  <si>
    <t>市政行业（给水工程、排水工程、道路工程）丙级</t>
  </si>
  <si>
    <t>企业申请注销资质</t>
  </si>
  <si>
    <t>长春市天测科技有限公司</t>
  </si>
  <si>
    <t>农林行业（农业综合开发生态工程）乙级</t>
  </si>
  <si>
    <t>吉林市恒安消防工程有限责任公司</t>
  </si>
  <si>
    <t>吉林省合润文化科技有限公司</t>
  </si>
  <si>
    <t>照明工程设计专项乙级</t>
  </si>
  <si>
    <t>公主岭市建筑设计院有限责任公司</t>
  </si>
  <si>
    <t>市政行业（排水工程、道路工程）丙级、建筑行业（建筑工程）丙级</t>
  </si>
  <si>
    <t>吉林哈西姆国际装饰装璜工程有限公司</t>
  </si>
  <si>
    <t>吉林伊建设计有限公司</t>
  </si>
  <si>
    <t>附件2</t>
  </si>
  <si>
    <t>建议住建部撤回勘察设计资质名单</t>
  </si>
  <si>
    <t>单位名称</t>
  </si>
  <si>
    <t>吉林省五一消防工程有限责任公司</t>
  </si>
  <si>
    <t>消防设施工程设计专项甲级</t>
  </si>
  <si>
    <t>吉林建筑大学勘测公司</t>
  </si>
  <si>
    <t>工程勘察专业类工程测量甲级,工程勘察专业类岩土工程甲级</t>
  </si>
  <si>
    <t>不符合资质标准</t>
  </si>
  <si>
    <t>吉林省华峰建设工程有限公司</t>
  </si>
  <si>
    <t>建筑幕墙工程设计专项甲级、建筑装饰工程设计专项甲级、建筑智能化系统设计专项甲级</t>
  </si>
  <si>
    <t>资质已迁移至省外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</si>
</sst>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1"/>
      <color rgb="FF000000"/>
      <name val="仿宋"/>
      <charset val="134"/>
    </font>
    <font>
      <b/>
      <sz val="11"/>
      <color indexed="8"/>
      <name val="仿宋"/>
      <charset val="134"/>
    </font>
    <font>
      <sz val="20"/>
      <color rgb="FF000000"/>
      <name val="宋体"/>
      <charset val="134"/>
    </font>
    <font>
      <b/>
      <sz val="12"/>
      <color indexed="8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4"/>
      <name val="仿宋_GB2312"/>
      <charset val="134"/>
    </font>
    <font>
      <sz val="20"/>
      <name val="方正小标宋简体"/>
      <charset val="134"/>
    </font>
    <font>
      <b/>
      <sz val="12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33333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zoomScale="110" zoomScaleNormal="110" zoomScaleSheetLayoutView="60" topLeftCell="A3" workbookViewId="0">
      <selection activeCell="F32" sqref="F32"/>
    </sheetView>
  </sheetViews>
  <sheetFormatPr defaultColWidth="9" defaultRowHeight="18.75" outlineLevelCol="3"/>
  <cols>
    <col min="1" max="1" width="6.625" style="13" customWidth="1"/>
    <col min="2" max="2" width="38.175" style="14" customWidth="1"/>
    <col min="3" max="3" width="65.675" style="14" customWidth="1"/>
    <col min="4" max="4" width="32.5" style="14" customWidth="1"/>
    <col min="5" max="16384" width="9" style="14"/>
  </cols>
  <sheetData>
    <row r="1" ht="20" customHeight="1" spans="1:1">
      <c r="A1" s="15" t="s">
        <v>0</v>
      </c>
    </row>
    <row r="2" ht="27" spans="1:4">
      <c r="A2" s="16" t="s">
        <v>1</v>
      </c>
      <c r="B2" s="16"/>
      <c r="C2" s="16"/>
      <c r="D2" s="16"/>
    </row>
    <row r="3" ht="27" customHeight="1" spans="1:4">
      <c r="A3" s="17" t="s">
        <v>2</v>
      </c>
      <c r="B3" s="17" t="s">
        <v>3</v>
      </c>
      <c r="C3" s="17" t="s">
        <v>4</v>
      </c>
      <c r="D3" s="17" t="s">
        <v>5</v>
      </c>
    </row>
    <row r="4" ht="27" customHeight="1" spans="1:4">
      <c r="A4" s="18">
        <v>1</v>
      </c>
      <c r="B4" s="19" t="s">
        <v>6</v>
      </c>
      <c r="C4" s="20" t="s">
        <v>7</v>
      </c>
      <c r="D4" s="9" t="s">
        <v>8</v>
      </c>
    </row>
    <row r="5" ht="27" customHeight="1" spans="1:4">
      <c r="A5" s="18">
        <v>2</v>
      </c>
      <c r="B5" s="19" t="s">
        <v>9</v>
      </c>
      <c r="C5" s="20" t="s">
        <v>10</v>
      </c>
      <c r="D5" s="9" t="s">
        <v>8</v>
      </c>
    </row>
    <row r="6" ht="27" customHeight="1" spans="1:4">
      <c r="A6" s="18">
        <v>3</v>
      </c>
      <c r="B6" s="19" t="s">
        <v>11</v>
      </c>
      <c r="C6" s="20" t="s">
        <v>12</v>
      </c>
      <c r="D6" s="9" t="s">
        <v>8</v>
      </c>
    </row>
    <row r="7" ht="27" customHeight="1" spans="1:4">
      <c r="A7" s="18">
        <v>4</v>
      </c>
      <c r="B7" s="19" t="s">
        <v>13</v>
      </c>
      <c r="C7" s="12" t="s">
        <v>12</v>
      </c>
      <c r="D7" s="9" t="s">
        <v>8</v>
      </c>
    </row>
    <row r="8" ht="36" customHeight="1" spans="1:4">
      <c r="A8" s="18">
        <v>5</v>
      </c>
      <c r="B8" s="19" t="s">
        <v>14</v>
      </c>
      <c r="C8" s="12" t="s">
        <v>15</v>
      </c>
      <c r="D8" s="9" t="s">
        <v>8</v>
      </c>
    </row>
    <row r="9" ht="39" customHeight="1" spans="1:4">
      <c r="A9" s="18">
        <v>6</v>
      </c>
      <c r="B9" s="19" t="s">
        <v>16</v>
      </c>
      <c r="C9" s="20" t="s">
        <v>17</v>
      </c>
      <c r="D9" s="9" t="s">
        <v>8</v>
      </c>
    </row>
    <row r="10" ht="27" customHeight="1" spans="1:4">
      <c r="A10" s="18">
        <v>7</v>
      </c>
      <c r="B10" s="19" t="s">
        <v>18</v>
      </c>
      <c r="C10" s="12" t="s">
        <v>7</v>
      </c>
      <c r="D10" s="9" t="s">
        <v>8</v>
      </c>
    </row>
    <row r="11" ht="27" customHeight="1" spans="1:4">
      <c r="A11" s="18">
        <v>8</v>
      </c>
      <c r="B11" s="19" t="s">
        <v>19</v>
      </c>
      <c r="C11" s="20" t="s">
        <v>20</v>
      </c>
      <c r="D11" s="9" t="s">
        <v>8</v>
      </c>
    </row>
    <row r="12" ht="27" customHeight="1" spans="1:4">
      <c r="A12" s="18">
        <v>9</v>
      </c>
      <c r="B12" s="19" t="s">
        <v>21</v>
      </c>
      <c r="C12" s="20" t="s">
        <v>22</v>
      </c>
      <c r="D12" s="9" t="s">
        <v>8</v>
      </c>
    </row>
    <row r="13" ht="38" customHeight="1" spans="1:4">
      <c r="A13" s="18">
        <v>10</v>
      </c>
      <c r="B13" s="19" t="s">
        <v>23</v>
      </c>
      <c r="C13" s="20" t="s">
        <v>24</v>
      </c>
      <c r="D13" s="9" t="s">
        <v>8</v>
      </c>
    </row>
    <row r="14" ht="44" customHeight="1" spans="1:4">
      <c r="A14" s="18">
        <v>11</v>
      </c>
      <c r="B14" s="19" t="s">
        <v>25</v>
      </c>
      <c r="C14" s="20" t="s">
        <v>26</v>
      </c>
      <c r="D14" s="9" t="s">
        <v>8</v>
      </c>
    </row>
    <row r="15" ht="27" customHeight="1" spans="1:4">
      <c r="A15" s="18">
        <v>12</v>
      </c>
      <c r="B15" s="19" t="s">
        <v>27</v>
      </c>
      <c r="C15" s="12" t="s">
        <v>28</v>
      </c>
      <c r="D15" s="9" t="s">
        <v>8</v>
      </c>
    </row>
    <row r="16" ht="27" customHeight="1" spans="1:4">
      <c r="A16" s="18">
        <v>13</v>
      </c>
      <c r="B16" s="19" t="s">
        <v>29</v>
      </c>
      <c r="C16" s="12" t="s">
        <v>10</v>
      </c>
      <c r="D16" s="9" t="s">
        <v>8</v>
      </c>
    </row>
    <row r="17" ht="27" customHeight="1" spans="1:4">
      <c r="A17" s="18">
        <v>14</v>
      </c>
      <c r="B17" s="19" t="s">
        <v>30</v>
      </c>
      <c r="C17" s="20" t="s">
        <v>10</v>
      </c>
      <c r="D17" s="9" t="s">
        <v>8</v>
      </c>
    </row>
    <row r="18" ht="27" customHeight="1" spans="1:4">
      <c r="A18" s="18">
        <v>15</v>
      </c>
      <c r="B18" s="19" t="s">
        <v>31</v>
      </c>
      <c r="C18" s="20" t="s">
        <v>32</v>
      </c>
      <c r="D18" s="9" t="s">
        <v>8</v>
      </c>
    </row>
    <row r="19" ht="27" customHeight="1" spans="1:4">
      <c r="A19" s="18">
        <v>16</v>
      </c>
      <c r="B19" s="19" t="s">
        <v>33</v>
      </c>
      <c r="C19" s="20" t="s">
        <v>34</v>
      </c>
      <c r="D19" s="9" t="s">
        <v>8</v>
      </c>
    </row>
    <row r="20" ht="41" customHeight="1" spans="1:4">
      <c r="A20" s="18">
        <v>17</v>
      </c>
      <c r="B20" s="19" t="s">
        <v>35</v>
      </c>
      <c r="C20" s="21" t="s">
        <v>36</v>
      </c>
      <c r="D20" s="9" t="s">
        <v>8</v>
      </c>
    </row>
    <row r="21" ht="27" customHeight="1" spans="1:4">
      <c r="A21" s="18">
        <v>18</v>
      </c>
      <c r="B21" s="19" t="s">
        <v>37</v>
      </c>
      <c r="C21" s="20" t="s">
        <v>7</v>
      </c>
      <c r="D21" s="9" t="s">
        <v>8</v>
      </c>
    </row>
    <row r="22" ht="27" customHeight="1" spans="1:4">
      <c r="A22" s="18">
        <v>19</v>
      </c>
      <c r="B22" s="19" t="s">
        <v>38</v>
      </c>
      <c r="C22" s="12" t="s">
        <v>28</v>
      </c>
      <c r="D22" s="9" t="s">
        <v>8</v>
      </c>
    </row>
    <row r="23" ht="27" customHeight="1" spans="1:4">
      <c r="A23" s="18">
        <v>20</v>
      </c>
      <c r="B23" s="19" t="s">
        <v>39</v>
      </c>
      <c r="C23" s="12" t="s">
        <v>28</v>
      </c>
      <c r="D23" s="9" t="s">
        <v>40</v>
      </c>
    </row>
    <row r="24" ht="27" customHeight="1" spans="1:4">
      <c r="A24" s="18">
        <v>21</v>
      </c>
      <c r="B24" s="19" t="s">
        <v>41</v>
      </c>
      <c r="C24" s="12" t="s">
        <v>28</v>
      </c>
      <c r="D24" s="9" t="s">
        <v>40</v>
      </c>
    </row>
    <row r="25" ht="27" customHeight="1" spans="1:4">
      <c r="A25" s="18">
        <v>22</v>
      </c>
      <c r="B25" s="19" t="s">
        <v>42</v>
      </c>
      <c r="C25" s="20" t="s">
        <v>43</v>
      </c>
      <c r="D25" s="9" t="s">
        <v>40</v>
      </c>
    </row>
    <row r="26" ht="27" customHeight="1" spans="1:4">
      <c r="A26" s="18">
        <v>23</v>
      </c>
      <c r="B26" s="19" t="s">
        <v>44</v>
      </c>
      <c r="C26" s="12" t="s">
        <v>45</v>
      </c>
      <c r="D26" s="9" t="s">
        <v>46</v>
      </c>
    </row>
    <row r="27" ht="27" customHeight="1" spans="1:4">
      <c r="A27" s="18">
        <v>24</v>
      </c>
      <c r="B27" s="11" t="s">
        <v>47</v>
      </c>
      <c r="C27" s="20" t="s">
        <v>48</v>
      </c>
      <c r="D27" s="9" t="s">
        <v>46</v>
      </c>
    </row>
    <row r="28" ht="27" customHeight="1" spans="1:4">
      <c r="A28" s="18">
        <v>25</v>
      </c>
      <c r="B28" s="19" t="s">
        <v>49</v>
      </c>
      <c r="C28" s="22" t="s">
        <v>43</v>
      </c>
      <c r="D28" s="9" t="s">
        <v>46</v>
      </c>
    </row>
    <row r="29" ht="27" customHeight="1" spans="1:4">
      <c r="A29" s="18">
        <v>26</v>
      </c>
      <c r="B29" s="19" t="s">
        <v>50</v>
      </c>
      <c r="C29" s="22" t="s">
        <v>51</v>
      </c>
      <c r="D29" s="9" t="s">
        <v>46</v>
      </c>
    </row>
    <row r="30" ht="27" customHeight="1" spans="1:4">
      <c r="A30" s="18">
        <v>27</v>
      </c>
      <c r="B30" s="19" t="s">
        <v>52</v>
      </c>
      <c r="C30" s="20" t="s">
        <v>53</v>
      </c>
      <c r="D30" s="9" t="s">
        <v>46</v>
      </c>
    </row>
    <row r="31" ht="27" customHeight="1" spans="1:4">
      <c r="A31" s="18">
        <v>28</v>
      </c>
      <c r="B31" s="11" t="s">
        <v>54</v>
      </c>
      <c r="C31" s="20" t="s">
        <v>28</v>
      </c>
      <c r="D31" s="9" t="s">
        <v>46</v>
      </c>
    </row>
    <row r="32" ht="42" customHeight="1" spans="1:4">
      <c r="A32" s="18">
        <v>29</v>
      </c>
      <c r="B32" s="11" t="s">
        <v>55</v>
      </c>
      <c r="C32" s="20" t="s">
        <v>48</v>
      </c>
      <c r="D32" s="9" t="s">
        <v>46</v>
      </c>
    </row>
  </sheetData>
  <mergeCells count="1">
    <mergeCell ref="A2:D2"/>
  </mergeCells>
  <conditionalFormatting sqref="C4"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</conditionalFormatting>
  <conditionalFormatting sqref="B5"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</conditionalFormatting>
  <conditionalFormatting sqref="C5"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</conditionalFormatting>
  <conditionalFormatting sqref="B30">
    <cfRule type="duplicateValues" dxfId="0" priority="5"/>
  </conditionalFormatting>
  <conditionalFormatting sqref="B23:B25"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</conditionalFormatting>
  <conditionalFormatting sqref="B26:B3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6"/>
  </conditionalFormatting>
  <conditionalFormatting sqref="B4 B6:B22"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</conditionalFormatting>
  <conditionalFormatting sqref="C6 C25 C17:C21 C11:C14 C9"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</conditionalFormatting>
  <pageMargins left="0.357638888888889" right="0.357638888888889" top="0.60625" bottom="0.60625" header="0.5" footer="0.5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4" sqref="B4"/>
    </sheetView>
  </sheetViews>
  <sheetFormatPr defaultColWidth="9" defaultRowHeight="13.5" outlineLevelRow="5" outlineLevelCol="3"/>
  <cols>
    <col min="2" max="2" width="39.625" customWidth="1"/>
    <col min="3" max="3" width="53.875" customWidth="1"/>
    <col min="4" max="4" width="25.5" customWidth="1"/>
  </cols>
  <sheetData>
    <row r="1" ht="27" customHeight="1" spans="1:3">
      <c r="A1" s="1" t="s">
        <v>56</v>
      </c>
      <c r="B1" s="2"/>
      <c r="C1" s="2"/>
    </row>
    <row r="2" ht="25.5" spans="1:4">
      <c r="A2" s="3" t="s">
        <v>57</v>
      </c>
      <c r="B2" s="3"/>
      <c r="C2" s="3"/>
      <c r="D2" s="3"/>
    </row>
    <row r="3" ht="36" customHeight="1" spans="1:4">
      <c r="A3" s="4" t="s">
        <v>2</v>
      </c>
      <c r="B3" s="4" t="s">
        <v>58</v>
      </c>
      <c r="C3" s="4" t="s">
        <v>4</v>
      </c>
      <c r="D3" s="5" t="s">
        <v>5</v>
      </c>
    </row>
    <row r="4" ht="47" customHeight="1" spans="1:4">
      <c r="A4" s="6">
        <v>1</v>
      </c>
      <c r="B4" s="7" t="s">
        <v>59</v>
      </c>
      <c r="C4" s="8" t="s">
        <v>60</v>
      </c>
      <c r="D4" s="9" t="s">
        <v>46</v>
      </c>
    </row>
    <row r="5" ht="54" customHeight="1" spans="1:4">
      <c r="A5" s="6">
        <v>2</v>
      </c>
      <c r="B5" s="6" t="s">
        <v>61</v>
      </c>
      <c r="C5" s="8" t="s">
        <v>62</v>
      </c>
      <c r="D5" s="10" t="s">
        <v>63</v>
      </c>
    </row>
    <row r="6" ht="49" customHeight="1" spans="1:4">
      <c r="A6" s="6">
        <v>3</v>
      </c>
      <c r="B6" s="11" t="s">
        <v>64</v>
      </c>
      <c r="C6" s="12" t="s">
        <v>65</v>
      </c>
      <c r="D6" s="10" t="s">
        <v>66</v>
      </c>
    </row>
  </sheetData>
  <mergeCells count="2">
    <mergeCell ref="B1:C1"/>
    <mergeCell ref="A2:D2"/>
  </mergeCells>
  <conditionalFormatting sqref="B6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附件1省厅撤回资质</vt:lpstr>
      <vt:lpstr>附件2建议住建部撤回资质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王雷</cp:lastModifiedBy>
  <dcterms:created xsi:type="dcterms:W3CDTF">2021-04-14T02:38:00Z</dcterms:created>
  <cp:lastPrinted>2023-09-20T07:13:00Z</cp:lastPrinted>
  <dcterms:modified xsi:type="dcterms:W3CDTF">2023-11-07T02:27:19Z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3BD7E5DA67454F4EA8BF24ECB1FCB714_13</vt:lpwstr>
  </property>
  <property fmtid="{D5CDD505-2E9C-101B-9397-08002B2CF9AE}" pid="3" name="KSOProductBuildVer">
    <vt:lpwstr>2052-12.1.0.15374</vt:lpwstr>
  </property>
</Properties>
</file>