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<sst xmlns="http://schemas.openxmlformats.org/spreadsheetml/2006/main" count="253" uniqueCount="231">
  <si>
    <t>拟撤销二级注册建造师人员名单</t>
  </si>
  <si>
    <t>序号</t>
  </si>
  <si>
    <t>姓名</t>
  </si>
  <si>
    <t>身份证号</t>
  </si>
  <si>
    <t>注册单位</t>
  </si>
  <si>
    <t>社保缴存单位</t>
  </si>
  <si>
    <t>快递单号</t>
  </si>
  <si>
    <t>1</t>
  </si>
  <si>
    <t>孙井民</t>
  </si>
  <si>
    <t>23040*********0334</t>
  </si>
  <si>
    <t>黑龙江广厚建筑工程有限公司</t>
  </si>
  <si>
    <t>鹤岗鹤矿医院有限公司</t>
  </si>
  <si>
    <t>1235405312907</t>
  </si>
  <si>
    <t>2</t>
  </si>
  <si>
    <t>于洋</t>
  </si>
  <si>
    <t>23230*********3815</t>
  </si>
  <si>
    <t>双鸭山市天富建筑工程有限公司</t>
  </si>
  <si>
    <t>黑龙江能源职业学院</t>
  </si>
  <si>
    <t>1235405283007</t>
  </si>
  <si>
    <t>3</t>
  </si>
  <si>
    <t>李洪博</t>
  </si>
  <si>
    <t>23233*********541X</t>
  </si>
  <si>
    <t>黑龙江省达康建筑工程有限责任公司</t>
  </si>
  <si>
    <t>绥棱林业局有限公司八一林场</t>
  </si>
  <si>
    <t>1235405287407</t>
  </si>
  <si>
    <t>4</t>
  </si>
  <si>
    <t>贺忠</t>
  </si>
  <si>
    <t>23102*********0513</t>
  </si>
  <si>
    <t>穆棱市宏瑞市政工程有限公司</t>
  </si>
  <si>
    <t>黑龙江省穆棱林业局有限公司</t>
  </si>
  <si>
    <t>1235473544507</t>
  </si>
  <si>
    <t>5</t>
  </si>
  <si>
    <t>郭向佳</t>
  </si>
  <si>
    <t>23080*********0918</t>
  </si>
  <si>
    <t>佳木斯市鑫祥建筑工程有限公司</t>
  </si>
  <si>
    <t>华电能源股份有限公司</t>
  </si>
  <si>
    <t>1235405303507</t>
  </si>
  <si>
    <t>6</t>
  </si>
  <si>
    <t>赵丹梅</t>
  </si>
  <si>
    <t>22020*********2145</t>
  </si>
  <si>
    <t>大庆市瑞泰电力安装工程有限公司</t>
  </si>
  <si>
    <t>1235405052007</t>
  </si>
  <si>
    <t>7</t>
  </si>
  <si>
    <t>范剑峰</t>
  </si>
  <si>
    <t>23010*********4515</t>
  </si>
  <si>
    <t>哈尔滨胜华佳通电力科技集团有限公司</t>
  </si>
  <si>
    <t>1235405002507</t>
  </si>
  <si>
    <t>8</t>
  </si>
  <si>
    <t>李瑞东</t>
  </si>
  <si>
    <t>31011*********009X</t>
  </si>
  <si>
    <t>哈尔滨鑫冠信机电设备安装有限公司</t>
  </si>
  <si>
    <t>1235405047607</t>
  </si>
  <si>
    <t>9</t>
  </si>
  <si>
    <t>徐吉艳</t>
  </si>
  <si>
    <t>35050*********4046</t>
  </si>
  <si>
    <t>1235405043107</t>
  </si>
  <si>
    <t>10</t>
  </si>
  <si>
    <t>谷会来</t>
  </si>
  <si>
    <t>23232*********0619</t>
  </si>
  <si>
    <t>黑龙江汇睿建设有限公司</t>
  </si>
  <si>
    <t>1235405039107</t>
  </si>
  <si>
    <t>11</t>
  </si>
  <si>
    <t>耿淑华</t>
  </si>
  <si>
    <t>23072*********2028</t>
  </si>
  <si>
    <t>铁力市路桥工程股份有限公司</t>
  </si>
  <si>
    <t>铁力市教师进修学校</t>
  </si>
  <si>
    <t>1235405031207</t>
  </si>
  <si>
    <t>12</t>
  </si>
  <si>
    <t>支宏伟</t>
  </si>
  <si>
    <t>23030*********4413</t>
  </si>
  <si>
    <t>鸡西市源林建筑工程有限公司</t>
  </si>
  <si>
    <t>黑龙江技师学院</t>
  </si>
  <si>
    <t>1235405027207</t>
  </si>
  <si>
    <t>13</t>
  </si>
  <si>
    <t>李岩</t>
  </si>
  <si>
    <t>23060*********2514</t>
  </si>
  <si>
    <t>大庆市福瑞顺丰建筑安装工程有限公司</t>
  </si>
  <si>
    <t>中国石油天然气股份有限公司大庆石化分公司</t>
  </si>
  <si>
    <t>1235405023807</t>
  </si>
  <si>
    <t>14</t>
  </si>
  <si>
    <t>孙秀敏</t>
  </si>
  <si>
    <t>23012*********4227</t>
  </si>
  <si>
    <t>哈尔滨鸿远通信工程有限公司</t>
  </si>
  <si>
    <t>1235405015307</t>
  </si>
  <si>
    <t>15</t>
  </si>
  <si>
    <t>刘凤臣</t>
  </si>
  <si>
    <t>23060*********2358</t>
  </si>
  <si>
    <t>大庆华谊电气工程自动化有限公司</t>
  </si>
  <si>
    <t>1235405011907</t>
  </si>
  <si>
    <t>16</t>
  </si>
  <si>
    <t>王海龙</t>
  </si>
  <si>
    <t>23060*********253X</t>
  </si>
  <si>
    <t>大庆百竹宏建筑安装工程有限公司</t>
  </si>
  <si>
    <t>1235405007907</t>
  </si>
  <si>
    <t>17</t>
  </si>
  <si>
    <t>韩献春</t>
  </si>
  <si>
    <t>23060*********2370</t>
  </si>
  <si>
    <t>哈尔滨迎久建筑工程有限公司</t>
  </si>
  <si>
    <t>1235405003407</t>
  </si>
  <si>
    <t>18</t>
  </si>
  <si>
    <t>王丽</t>
  </si>
  <si>
    <t>23060*********2121</t>
  </si>
  <si>
    <t>方正县启辰电力工程安装有限公司</t>
  </si>
  <si>
    <t>1235473686507</t>
  </si>
  <si>
    <t>19</t>
  </si>
  <si>
    <t>罗微</t>
  </si>
  <si>
    <t>23060*********6521</t>
  </si>
  <si>
    <t>黑龙江拓颖建筑安装工程有限公司</t>
  </si>
  <si>
    <t>哈尔滨医科大学大庆分校</t>
  </si>
  <si>
    <t>1235405040507</t>
  </si>
  <si>
    <t>20</t>
  </si>
  <si>
    <t>闫伟</t>
  </si>
  <si>
    <t>23060*********1812</t>
  </si>
  <si>
    <t>黑龙江白泽科技有限公司</t>
  </si>
  <si>
    <t>大庆油田有限责任公司第一采油厂</t>
  </si>
  <si>
    <t>1235405028607</t>
  </si>
  <si>
    <t>21</t>
  </si>
  <si>
    <t>袁琳</t>
  </si>
  <si>
    <t>23060*********2529</t>
  </si>
  <si>
    <t>伊春市隆阁建筑工程有限公司</t>
  </si>
  <si>
    <t>1235405016707</t>
  </si>
  <si>
    <t>22</t>
  </si>
  <si>
    <t>孟玲娟</t>
  </si>
  <si>
    <t>23230*********2743</t>
  </si>
  <si>
    <t>黑龙江嗣嘉建筑工程有限公司</t>
  </si>
  <si>
    <t>1235405012207</t>
  </si>
  <si>
    <t>23</t>
  </si>
  <si>
    <t>刘洋</t>
  </si>
  <si>
    <t>23060*********3311</t>
  </si>
  <si>
    <t>齐齐哈尔君苑建筑工程有限公司</t>
  </si>
  <si>
    <t>1235473678507</t>
  </si>
  <si>
    <t>24</t>
  </si>
  <si>
    <t>黄伟</t>
  </si>
  <si>
    <t>23060*********0621</t>
  </si>
  <si>
    <t>兰西县宏远建筑工程有限公司</t>
  </si>
  <si>
    <t>1235405004807</t>
  </si>
  <si>
    <t>25</t>
  </si>
  <si>
    <t>郑晶波</t>
  </si>
  <si>
    <t>23060*********182X</t>
  </si>
  <si>
    <t>双鸭山市恒发建筑装饰有限责任公司</t>
  </si>
  <si>
    <t>大庆油田有限责任公司第五采油厂</t>
  </si>
  <si>
    <t>1235405049307</t>
  </si>
  <si>
    <t>26</t>
  </si>
  <si>
    <t>李华明</t>
  </si>
  <si>
    <t>23060*********2138</t>
  </si>
  <si>
    <t>龙江县宏翔建筑工程有限公司</t>
  </si>
  <si>
    <t>大庆油田有限责任公司第四采油厂</t>
  </si>
  <si>
    <t>1235405041407</t>
  </si>
  <si>
    <t>27</t>
  </si>
  <si>
    <t>王姝琳</t>
  </si>
  <si>
    <t>23060*********0861</t>
  </si>
  <si>
    <t>黑龙江省嘉悦建筑安装工程有限公司</t>
  </si>
  <si>
    <t>1235405033007</t>
  </si>
  <si>
    <t>28</t>
  </si>
  <si>
    <t>刘占杰</t>
  </si>
  <si>
    <t>23060*********221X</t>
  </si>
  <si>
    <t>黑龙江森原水利工程有限公司</t>
  </si>
  <si>
    <t>1235405029007</t>
  </si>
  <si>
    <t>29</t>
  </si>
  <si>
    <t>王艳</t>
  </si>
  <si>
    <t>23060*********2245</t>
  </si>
  <si>
    <t>黑龙江万途金建设工程有限公司</t>
  </si>
  <si>
    <t>1235405025507</t>
  </si>
  <si>
    <t>30</t>
  </si>
  <si>
    <t>张晨旭</t>
  </si>
  <si>
    <t>23230*********7029</t>
  </si>
  <si>
    <t>鸡西市供水安装有限公司</t>
  </si>
  <si>
    <t>大庆油田有限责任公司第三采油厂</t>
  </si>
  <si>
    <t>1235405021507</t>
  </si>
  <si>
    <t>31</t>
  </si>
  <si>
    <t>谢东睿</t>
  </si>
  <si>
    <t>23060*********2517</t>
  </si>
  <si>
    <t>绥化万川建筑工程有限公司</t>
  </si>
  <si>
    <t>大庆油田有限责任公司第六采油厂</t>
  </si>
  <si>
    <t>1235405017507</t>
  </si>
  <si>
    <t>32</t>
  </si>
  <si>
    <t>李艳</t>
  </si>
  <si>
    <t>23060*********022X</t>
  </si>
  <si>
    <t>大庆市美智联科技有限公司</t>
  </si>
  <si>
    <t>1235426613207</t>
  </si>
  <si>
    <t>33</t>
  </si>
  <si>
    <t>李波</t>
  </si>
  <si>
    <t>23060*********1019</t>
  </si>
  <si>
    <t>黑龙江省宏烨道路工程有限公司</t>
  </si>
  <si>
    <t>1235426611507</t>
  </si>
  <si>
    <t>34</t>
  </si>
  <si>
    <t>陈怡</t>
  </si>
  <si>
    <t>23060*********4724</t>
  </si>
  <si>
    <t>大庆油田有限责任公司第九采油厂</t>
  </si>
  <si>
    <t>1235426552507</t>
  </si>
  <si>
    <t>35</t>
  </si>
  <si>
    <t>王东</t>
  </si>
  <si>
    <t>23060*********5655</t>
  </si>
  <si>
    <t>齐齐哈尔天淳建筑装饰工程有限公司</t>
  </si>
  <si>
    <t>1235426792907</t>
  </si>
  <si>
    <t>36</t>
  </si>
  <si>
    <t>汪彬彬</t>
  </si>
  <si>
    <t>23090*********0028</t>
  </si>
  <si>
    <t>大庆鑫国斧建设发展有限公司</t>
  </si>
  <si>
    <t>七台河矿业精煤（集团）有限责任公司机电总厂</t>
  </si>
  <si>
    <t>1235426780007</t>
  </si>
  <si>
    <t>37</t>
  </si>
  <si>
    <t>宋佳男</t>
  </si>
  <si>
    <t>23092*********1235</t>
  </si>
  <si>
    <t>七台河市鑫隆建筑工程有限公司</t>
  </si>
  <si>
    <t>七台河市煤炭生产安全管理局</t>
  </si>
  <si>
    <t>1235426776007</t>
  </si>
  <si>
    <t>38</t>
  </si>
  <si>
    <t>陈明月</t>
  </si>
  <si>
    <t>23010*********4320</t>
  </si>
  <si>
    <t>黑龙江冠时建设有限公司</t>
  </si>
  <si>
    <t>黑龙江省科学院高技术研究院</t>
  </si>
  <si>
    <t>1235426770807</t>
  </si>
  <si>
    <t>39</t>
  </si>
  <si>
    <t>王晓晶</t>
  </si>
  <si>
    <t>23122*********4023</t>
  </si>
  <si>
    <t>黑龙江四方消防机电安装工程有限公司</t>
  </si>
  <si>
    <t>兰西县兰西镇中心校</t>
  </si>
  <si>
    <t>1235426766807</t>
  </si>
  <si>
    <t>40</t>
  </si>
  <si>
    <t>陈建明</t>
  </si>
  <si>
    <t>23233*********0017</t>
  </si>
  <si>
    <t>黑龙江旭泉建筑安装工程有限公司</t>
  </si>
  <si>
    <t>庆安县水务局</t>
  </si>
  <si>
    <t>1235426764507</t>
  </si>
  <si>
    <t>41</t>
  </si>
  <si>
    <t>刘殿玲</t>
  </si>
  <si>
    <t>23233*********0020</t>
  </si>
  <si>
    <t>哈尔滨东亚工大电子仪器开发有限公司</t>
  </si>
  <si>
    <t>明水县明新街道办事处</t>
  </si>
  <si>
    <t>1235473122207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</si>
</sst>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22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A27" workbookViewId="0">
      <selection activeCell="K32" sqref="K32"/>
    </sheetView>
  </sheetViews>
  <sheetFormatPr defaultColWidth="9" defaultRowHeight="14.25" outlineLevelCol="5"/>
  <cols>
    <col min="1" max="1" width="9" style="2"/>
    <col min="2" max="2" width="12.875" style="2" customWidth="1"/>
    <col min="3" max="3" width="24.375" style="2" customWidth="1"/>
    <col min="4" max="4" width="35.75" style="3" customWidth="1"/>
    <col min="5" max="5" width="43.375" style="3" customWidth="1"/>
    <col min="6" max="6" width="20.4083333333333" style="2" customWidth="1"/>
    <col min="7" max="16384" width="9" style="2"/>
  </cols>
  <sheetData>
    <row r="1" ht="42" customHeight="1" spans="1:6">
      <c r="A1" s="4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</row>
    <row r="3" s="2" customFormat="1" ht="30" customHeight="1" spans="1:6">
      <c r="A3" s="8" t="s">
        <v>7</v>
      </c>
      <c r="B3" s="9" t="s">
        <v>8</v>
      </c>
      <c r="C3" s="9" t="s">
        <v>9</v>
      </c>
      <c r="D3" s="10" t="s">
        <v>10</v>
      </c>
      <c r="E3" s="11" t="s">
        <v>11</v>
      </c>
      <c r="F3" s="12" t="s">
        <v>12</v>
      </c>
    </row>
    <row r="4" s="2" customFormat="1" ht="29" customHeight="1" spans="1:6">
      <c r="A4" s="8" t="s">
        <v>13</v>
      </c>
      <c r="B4" s="8" t="s">
        <v>14</v>
      </c>
      <c r="C4" s="9" t="s">
        <v>15</v>
      </c>
      <c r="D4" s="10" t="s">
        <v>16</v>
      </c>
      <c r="E4" s="10" t="s">
        <v>17</v>
      </c>
      <c r="F4" s="12" t="s">
        <v>18</v>
      </c>
    </row>
    <row r="5" s="2" customFormat="1" ht="30" customHeight="1" spans="1:6">
      <c r="A5" s="8" t="s">
        <v>19</v>
      </c>
      <c r="B5" s="8" t="s">
        <v>20</v>
      </c>
      <c r="C5" s="9" t="s">
        <v>21</v>
      </c>
      <c r="D5" s="10" t="s">
        <v>22</v>
      </c>
      <c r="E5" s="10" t="s">
        <v>23</v>
      </c>
      <c r="F5" s="12" t="s">
        <v>24</v>
      </c>
    </row>
    <row r="6" s="2" customFormat="1" ht="30" customHeight="1" spans="1:6">
      <c r="A6" s="8" t="s">
        <v>25</v>
      </c>
      <c r="B6" s="8" t="s">
        <v>26</v>
      </c>
      <c r="C6" s="9" t="s">
        <v>27</v>
      </c>
      <c r="D6" s="10" t="s">
        <v>28</v>
      </c>
      <c r="E6" s="10" t="s">
        <v>29</v>
      </c>
      <c r="F6" s="12" t="s">
        <v>30</v>
      </c>
    </row>
    <row r="7" s="2" customFormat="1" ht="30" customHeight="1" spans="1:6">
      <c r="A7" s="8" t="s">
        <v>31</v>
      </c>
      <c r="B7" s="8" t="s">
        <v>32</v>
      </c>
      <c r="C7" s="9" t="s">
        <v>33</v>
      </c>
      <c r="D7" s="10" t="s">
        <v>34</v>
      </c>
      <c r="E7" s="10" t="s">
        <v>35</v>
      </c>
      <c r="F7" s="12" t="s">
        <v>36</v>
      </c>
    </row>
    <row r="8" s="2" customFormat="1" ht="30" customHeight="1" spans="1:6">
      <c r="A8" s="8" t="s">
        <v>37</v>
      </c>
      <c r="B8" s="8" t="s">
        <v>38</v>
      </c>
      <c r="C8" s="9" t="s">
        <v>39</v>
      </c>
      <c r="D8" s="10" t="s">
        <v>40</v>
      </c>
      <c r="E8" s="10" t="s">
        <v>35</v>
      </c>
      <c r="F8" s="12" t="s">
        <v>41</v>
      </c>
    </row>
    <row r="9" s="2" customFormat="1" ht="30" customHeight="1" spans="1:6">
      <c r="A9" s="8" t="s">
        <v>42</v>
      </c>
      <c r="B9" s="8" t="s">
        <v>43</v>
      </c>
      <c r="C9" s="9" t="s">
        <v>44</v>
      </c>
      <c r="D9" s="10" t="s">
        <v>45</v>
      </c>
      <c r="E9" s="10" t="s">
        <v>35</v>
      </c>
      <c r="F9" s="12" t="s">
        <v>46</v>
      </c>
    </row>
    <row r="10" s="2" customFormat="1" ht="30" customHeight="1" spans="1:6">
      <c r="A10" s="8" t="s">
        <v>47</v>
      </c>
      <c r="B10" s="8" t="s">
        <v>48</v>
      </c>
      <c r="C10" s="9" t="s">
        <v>49</v>
      </c>
      <c r="D10" s="10" t="s">
        <v>50</v>
      </c>
      <c r="E10" s="10" t="s">
        <v>35</v>
      </c>
      <c r="F10" s="12" t="s">
        <v>51</v>
      </c>
    </row>
    <row r="11" s="2" customFormat="1" ht="30" customHeight="1" spans="1:6">
      <c r="A11" s="8" t="s">
        <v>52</v>
      </c>
      <c r="B11" s="8" t="s">
        <v>53</v>
      </c>
      <c r="C11" s="9" t="s">
        <v>54</v>
      </c>
      <c r="D11" s="10" t="s">
        <v>50</v>
      </c>
      <c r="E11" s="10" t="s">
        <v>35</v>
      </c>
      <c r="F11" s="12" t="s">
        <v>55</v>
      </c>
    </row>
    <row r="12" s="2" customFormat="1" ht="30" customHeight="1" spans="1:6">
      <c r="A12" s="8" t="s">
        <v>56</v>
      </c>
      <c r="B12" s="8" t="s">
        <v>57</v>
      </c>
      <c r="C12" s="9" t="s">
        <v>58</v>
      </c>
      <c r="D12" s="10" t="s">
        <v>59</v>
      </c>
      <c r="E12" s="10" t="s">
        <v>35</v>
      </c>
      <c r="F12" s="12" t="s">
        <v>60</v>
      </c>
    </row>
    <row r="13" s="2" customFormat="1" ht="30" customHeight="1" spans="1:6">
      <c r="A13" s="8" t="s">
        <v>61</v>
      </c>
      <c r="B13" s="8" t="s">
        <v>62</v>
      </c>
      <c r="C13" s="9" t="s">
        <v>63</v>
      </c>
      <c r="D13" s="10" t="s">
        <v>64</v>
      </c>
      <c r="E13" s="10" t="s">
        <v>65</v>
      </c>
      <c r="F13" s="12" t="s">
        <v>66</v>
      </c>
    </row>
    <row r="14" s="2" customFormat="1" ht="30" customHeight="1" spans="1:6">
      <c r="A14" s="8" t="s">
        <v>67</v>
      </c>
      <c r="B14" s="8" t="s">
        <v>68</v>
      </c>
      <c r="C14" s="9" t="s">
        <v>69</v>
      </c>
      <c r="D14" s="10" t="s">
        <v>70</v>
      </c>
      <c r="E14" s="10" t="s">
        <v>71</v>
      </c>
      <c r="F14" s="12" t="s">
        <v>72</v>
      </c>
    </row>
    <row r="15" s="2" customFormat="1" ht="30" customHeight="1" spans="1:6">
      <c r="A15" s="8" t="s">
        <v>73</v>
      </c>
      <c r="B15" s="8" t="s">
        <v>74</v>
      </c>
      <c r="C15" s="9" t="s">
        <v>75</v>
      </c>
      <c r="D15" s="10" t="s">
        <v>76</v>
      </c>
      <c r="E15" s="10" t="s">
        <v>77</v>
      </c>
      <c r="F15" s="12" t="s">
        <v>78</v>
      </c>
    </row>
    <row r="16" s="2" customFormat="1" ht="30" customHeight="1" spans="1:6">
      <c r="A16" s="8" t="s">
        <v>79</v>
      </c>
      <c r="B16" s="8" t="s">
        <v>80</v>
      </c>
      <c r="C16" s="9" t="s">
        <v>81</v>
      </c>
      <c r="D16" s="10" t="s">
        <v>82</v>
      </c>
      <c r="E16" s="10" t="s">
        <v>77</v>
      </c>
      <c r="F16" s="12" t="s">
        <v>83</v>
      </c>
    </row>
    <row r="17" s="2" customFormat="1" ht="30" customHeight="1" spans="1:6">
      <c r="A17" s="8" t="s">
        <v>84</v>
      </c>
      <c r="B17" s="8" t="s">
        <v>85</v>
      </c>
      <c r="C17" s="9" t="s">
        <v>86</v>
      </c>
      <c r="D17" s="10" t="s">
        <v>87</v>
      </c>
      <c r="E17" s="10" t="s">
        <v>77</v>
      </c>
      <c r="F17" s="12" t="s">
        <v>88</v>
      </c>
    </row>
    <row r="18" s="2" customFormat="1" ht="30" customHeight="1" spans="1:6">
      <c r="A18" s="8" t="s">
        <v>89</v>
      </c>
      <c r="B18" s="8" t="s">
        <v>90</v>
      </c>
      <c r="C18" s="9" t="s">
        <v>91</v>
      </c>
      <c r="D18" s="10" t="s">
        <v>92</v>
      </c>
      <c r="E18" s="10" t="s">
        <v>77</v>
      </c>
      <c r="F18" s="12" t="s">
        <v>93</v>
      </c>
    </row>
    <row r="19" s="2" customFormat="1" ht="30" customHeight="1" spans="1:6">
      <c r="A19" s="8" t="s">
        <v>94</v>
      </c>
      <c r="B19" s="8" t="s">
        <v>95</v>
      </c>
      <c r="C19" s="9" t="s">
        <v>96</v>
      </c>
      <c r="D19" s="10" t="s">
        <v>97</v>
      </c>
      <c r="E19" s="10" t="s">
        <v>77</v>
      </c>
      <c r="F19" s="12" t="s">
        <v>98</v>
      </c>
    </row>
    <row r="20" s="2" customFormat="1" ht="30" customHeight="1" spans="1:6">
      <c r="A20" s="8" t="s">
        <v>99</v>
      </c>
      <c r="B20" s="8" t="s">
        <v>100</v>
      </c>
      <c r="C20" s="9" t="s">
        <v>101</v>
      </c>
      <c r="D20" s="10" t="s">
        <v>102</v>
      </c>
      <c r="E20" s="10" t="s">
        <v>77</v>
      </c>
      <c r="F20" s="12" t="s">
        <v>103</v>
      </c>
    </row>
    <row r="21" s="2" customFormat="1" ht="30" customHeight="1" spans="1:6">
      <c r="A21" s="8" t="s">
        <v>104</v>
      </c>
      <c r="B21" s="8" t="s">
        <v>105</v>
      </c>
      <c r="C21" s="9" t="s">
        <v>106</v>
      </c>
      <c r="D21" s="10" t="s">
        <v>107</v>
      </c>
      <c r="E21" s="10" t="s">
        <v>108</v>
      </c>
      <c r="F21" s="12" t="s">
        <v>109</v>
      </c>
    </row>
    <row r="22" s="2" customFormat="1" ht="30" customHeight="1" spans="1:6">
      <c r="A22" s="8" t="s">
        <v>110</v>
      </c>
      <c r="B22" s="8" t="s">
        <v>111</v>
      </c>
      <c r="C22" s="9" t="s">
        <v>112</v>
      </c>
      <c r="D22" s="10" t="s">
        <v>113</v>
      </c>
      <c r="E22" s="10" t="s">
        <v>114</v>
      </c>
      <c r="F22" s="12" t="s">
        <v>115</v>
      </c>
    </row>
    <row r="23" s="2" customFormat="1" ht="30" customHeight="1" spans="1:6">
      <c r="A23" s="8" t="s">
        <v>116</v>
      </c>
      <c r="B23" s="8" t="s">
        <v>117</v>
      </c>
      <c r="C23" s="9" t="s">
        <v>118</v>
      </c>
      <c r="D23" s="10" t="s">
        <v>119</v>
      </c>
      <c r="E23" s="10" t="s">
        <v>114</v>
      </c>
      <c r="F23" s="12" t="s">
        <v>120</v>
      </c>
    </row>
    <row r="24" s="2" customFormat="1" ht="30" customHeight="1" spans="1:6">
      <c r="A24" s="8" t="s">
        <v>121</v>
      </c>
      <c r="B24" s="8" t="s">
        <v>122</v>
      </c>
      <c r="C24" s="9" t="s">
        <v>123</v>
      </c>
      <c r="D24" s="10" t="s">
        <v>124</v>
      </c>
      <c r="E24" s="10" t="s">
        <v>114</v>
      </c>
      <c r="F24" s="12" t="s">
        <v>125</v>
      </c>
    </row>
    <row r="25" s="2" customFormat="1" ht="30" customHeight="1" spans="1:6">
      <c r="A25" s="8" t="s">
        <v>126</v>
      </c>
      <c r="B25" s="8" t="s">
        <v>127</v>
      </c>
      <c r="C25" s="9" t="s">
        <v>128</v>
      </c>
      <c r="D25" s="10" t="s">
        <v>129</v>
      </c>
      <c r="E25" s="10" t="s">
        <v>114</v>
      </c>
      <c r="F25" s="12" t="s">
        <v>130</v>
      </c>
    </row>
    <row r="26" s="2" customFormat="1" ht="30" customHeight="1" spans="1:6">
      <c r="A26" s="8" t="s">
        <v>131</v>
      </c>
      <c r="B26" s="8" t="s">
        <v>132</v>
      </c>
      <c r="C26" s="9" t="s">
        <v>133</v>
      </c>
      <c r="D26" s="10" t="s">
        <v>134</v>
      </c>
      <c r="E26" s="10" t="s">
        <v>114</v>
      </c>
      <c r="F26" s="12" t="s">
        <v>135</v>
      </c>
    </row>
    <row r="27" s="2" customFormat="1" ht="30" customHeight="1" spans="1:6">
      <c r="A27" s="8" t="s">
        <v>136</v>
      </c>
      <c r="B27" s="8" t="s">
        <v>137</v>
      </c>
      <c r="C27" s="9" t="s">
        <v>138</v>
      </c>
      <c r="D27" s="10" t="s">
        <v>139</v>
      </c>
      <c r="E27" s="10" t="s">
        <v>140</v>
      </c>
      <c r="F27" s="12" t="s">
        <v>141</v>
      </c>
    </row>
    <row r="28" s="2" customFormat="1" ht="30" customHeight="1" spans="1:6">
      <c r="A28" s="8" t="s">
        <v>142</v>
      </c>
      <c r="B28" s="8" t="s">
        <v>143</v>
      </c>
      <c r="C28" s="9" t="s">
        <v>144</v>
      </c>
      <c r="D28" s="10" t="s">
        <v>145</v>
      </c>
      <c r="E28" s="10" t="s">
        <v>146</v>
      </c>
      <c r="F28" s="12" t="s">
        <v>147</v>
      </c>
    </row>
    <row r="29" s="2" customFormat="1" ht="30" customHeight="1" spans="1:6">
      <c r="A29" s="8" t="s">
        <v>148</v>
      </c>
      <c r="B29" s="8" t="s">
        <v>149</v>
      </c>
      <c r="C29" s="9" t="s">
        <v>150</v>
      </c>
      <c r="D29" s="10" t="s">
        <v>151</v>
      </c>
      <c r="E29" s="10" t="s">
        <v>146</v>
      </c>
      <c r="F29" s="12" t="s">
        <v>152</v>
      </c>
    </row>
    <row r="30" s="2" customFormat="1" ht="30" customHeight="1" spans="1:6">
      <c r="A30" s="8" t="s">
        <v>153</v>
      </c>
      <c r="B30" s="8" t="s">
        <v>154</v>
      </c>
      <c r="C30" s="9" t="s">
        <v>155</v>
      </c>
      <c r="D30" s="10" t="s">
        <v>156</v>
      </c>
      <c r="E30" s="10" t="s">
        <v>146</v>
      </c>
      <c r="F30" s="12" t="s">
        <v>157</v>
      </c>
    </row>
    <row r="31" s="2" customFormat="1" ht="30" customHeight="1" spans="1:6">
      <c r="A31" s="8" t="s">
        <v>158</v>
      </c>
      <c r="B31" s="8" t="s">
        <v>159</v>
      </c>
      <c r="C31" s="9" t="s">
        <v>160</v>
      </c>
      <c r="D31" s="10" t="s">
        <v>161</v>
      </c>
      <c r="E31" s="10" t="s">
        <v>146</v>
      </c>
      <c r="F31" s="12" t="s">
        <v>162</v>
      </c>
    </row>
    <row r="32" s="2" customFormat="1" ht="30" customHeight="1" spans="1:6">
      <c r="A32" s="8" t="s">
        <v>163</v>
      </c>
      <c r="B32" s="8" t="s">
        <v>164</v>
      </c>
      <c r="C32" s="9" t="s">
        <v>165</v>
      </c>
      <c r="D32" s="10" t="s">
        <v>166</v>
      </c>
      <c r="E32" s="10" t="s">
        <v>167</v>
      </c>
      <c r="F32" s="12" t="s">
        <v>168</v>
      </c>
    </row>
    <row r="33" s="2" customFormat="1" ht="30" customHeight="1" spans="1:6">
      <c r="A33" s="8" t="s">
        <v>169</v>
      </c>
      <c r="B33" s="8" t="s">
        <v>170</v>
      </c>
      <c r="C33" s="9" t="s">
        <v>171</v>
      </c>
      <c r="D33" s="10" t="s">
        <v>172</v>
      </c>
      <c r="E33" s="10" t="s">
        <v>173</v>
      </c>
      <c r="F33" s="12" t="s">
        <v>174</v>
      </c>
    </row>
    <row r="34" s="2" customFormat="1" ht="30" customHeight="1" spans="1:6">
      <c r="A34" s="8" t="s">
        <v>175</v>
      </c>
      <c r="B34" s="8" t="s">
        <v>176</v>
      </c>
      <c r="C34" s="9" t="s">
        <v>177</v>
      </c>
      <c r="D34" s="10" t="s">
        <v>178</v>
      </c>
      <c r="E34" s="10" t="s">
        <v>173</v>
      </c>
      <c r="F34" s="12" t="s">
        <v>179</v>
      </c>
    </row>
    <row r="35" s="2" customFormat="1" ht="30" customHeight="1" spans="1:6">
      <c r="A35" s="8" t="s">
        <v>180</v>
      </c>
      <c r="B35" s="8" t="s">
        <v>181</v>
      </c>
      <c r="C35" s="9" t="s">
        <v>182</v>
      </c>
      <c r="D35" s="10" t="s">
        <v>183</v>
      </c>
      <c r="E35" s="10" t="s">
        <v>173</v>
      </c>
      <c r="F35" s="12" t="s">
        <v>184</v>
      </c>
    </row>
    <row r="36" s="2" customFormat="1" ht="30" customHeight="1" spans="1:6">
      <c r="A36" s="8" t="s">
        <v>185</v>
      </c>
      <c r="B36" s="8" t="s">
        <v>186</v>
      </c>
      <c r="C36" s="9" t="s">
        <v>187</v>
      </c>
      <c r="D36" s="10" t="s">
        <v>183</v>
      </c>
      <c r="E36" s="10" t="s">
        <v>188</v>
      </c>
      <c r="F36" s="12" t="s">
        <v>189</v>
      </c>
    </row>
    <row r="37" s="2" customFormat="1" ht="30" customHeight="1" spans="1:6">
      <c r="A37" s="8" t="s">
        <v>190</v>
      </c>
      <c r="B37" s="8" t="s">
        <v>191</v>
      </c>
      <c r="C37" s="9" t="s">
        <v>192</v>
      </c>
      <c r="D37" s="10" t="s">
        <v>193</v>
      </c>
      <c r="E37" s="10" t="s">
        <v>188</v>
      </c>
      <c r="F37" s="12" t="s">
        <v>194</v>
      </c>
    </row>
    <row r="38" s="2" customFormat="1" ht="30" customHeight="1" spans="1:6">
      <c r="A38" s="8" t="s">
        <v>195</v>
      </c>
      <c r="B38" s="9" t="s">
        <v>196</v>
      </c>
      <c r="C38" s="9" t="s">
        <v>197</v>
      </c>
      <c r="D38" s="10" t="s">
        <v>198</v>
      </c>
      <c r="E38" s="11" t="s">
        <v>199</v>
      </c>
      <c r="F38" s="12" t="s">
        <v>200</v>
      </c>
    </row>
    <row r="39" s="2" customFormat="1" ht="30" customHeight="1" spans="1:6">
      <c r="A39" s="8" t="s">
        <v>201</v>
      </c>
      <c r="B39" s="9" t="s">
        <v>202</v>
      </c>
      <c r="C39" s="9" t="s">
        <v>203</v>
      </c>
      <c r="D39" s="10" t="s">
        <v>204</v>
      </c>
      <c r="E39" s="11" t="s">
        <v>205</v>
      </c>
      <c r="F39" s="12" t="s">
        <v>206</v>
      </c>
    </row>
    <row r="40" s="2" customFormat="1" ht="30" customHeight="1" spans="1:6">
      <c r="A40" s="8" t="s">
        <v>207</v>
      </c>
      <c r="B40" s="9" t="s">
        <v>208</v>
      </c>
      <c r="C40" s="9" t="s">
        <v>209</v>
      </c>
      <c r="D40" s="10" t="s">
        <v>210</v>
      </c>
      <c r="E40" s="11" t="s">
        <v>211</v>
      </c>
      <c r="F40" s="12" t="s">
        <v>212</v>
      </c>
    </row>
    <row r="41" s="2" customFormat="1" ht="30" customHeight="1" spans="1:6">
      <c r="A41" s="8" t="s">
        <v>213</v>
      </c>
      <c r="B41" s="8" t="s">
        <v>214</v>
      </c>
      <c r="C41" s="9" t="s">
        <v>215</v>
      </c>
      <c r="D41" s="10" t="s">
        <v>216</v>
      </c>
      <c r="E41" s="10" t="s">
        <v>217</v>
      </c>
      <c r="F41" s="12" t="s">
        <v>218</v>
      </c>
    </row>
    <row r="42" s="2" customFormat="1" ht="30" customHeight="1" spans="1:6">
      <c r="A42" s="8" t="s">
        <v>219</v>
      </c>
      <c r="B42" s="8" t="s">
        <v>220</v>
      </c>
      <c r="C42" s="9" t="s">
        <v>221</v>
      </c>
      <c r="D42" s="10" t="s">
        <v>222</v>
      </c>
      <c r="E42" s="10" t="s">
        <v>223</v>
      </c>
      <c r="F42" s="12" t="s">
        <v>224</v>
      </c>
    </row>
    <row r="43" s="2" customFormat="1" ht="30" customHeight="1" spans="1:6">
      <c r="A43" s="8" t="s">
        <v>225</v>
      </c>
      <c r="B43" s="8" t="s">
        <v>226</v>
      </c>
      <c r="C43" s="9" t="s">
        <v>227</v>
      </c>
      <c r="D43" s="10" t="s">
        <v>228</v>
      </c>
      <c r="E43" s="10" t="s">
        <v>229</v>
      </c>
      <c r="F43" s="12" t="s">
        <v>230</v>
      </c>
    </row>
  </sheetData>
  <mergeCells count="1">
    <mergeCell ref="A1:F1"/>
  </mergeCells>
  <conditionalFormatting sqref="F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'初夏</cp:lastModifiedBy>
  <dcterms:created xsi:type="dcterms:W3CDTF">2024-03-29T05:40:00Z</dcterms:created>
  <dcterms:modified xsi:type="dcterms:W3CDTF">2024-03-31T07:02:13Z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7063CB1017AF4C56A0264AE96008FFA1_11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