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42" windowHeight="9977" activeTab="0"/>
  </bookViews>
  <sheets>
    <sheet name="Sheet5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<sst xmlns="http://schemas.openxmlformats.org/spreadsheetml/2006/main" count="1154" uniqueCount="450">
  <si>
    <t>送达公告建筑业企业名单</t>
  </si>
  <si>
    <t>序号</t>
  </si>
  <si>
    <t>企业名称</t>
  </si>
  <si>
    <t>统一社会信用代码</t>
  </si>
  <si>
    <t>企业区划</t>
  </si>
  <si>
    <t>法人姓名</t>
  </si>
  <si>
    <t>核查资质项</t>
  </si>
  <si>
    <t>建设云查询结果</t>
  </si>
  <si>
    <t>新疆速点装饰工程有限公司</t>
  </si>
  <si>
    <t>91654002MA78F1PY9T</t>
  </si>
  <si>
    <t xml:space="preserve">  伊犁州-伊宁市</t>
  </si>
  <si>
    <t>张健</t>
  </si>
  <si>
    <t>建筑装修装饰工程专业承包贰级</t>
  </si>
  <si>
    <t>人员不符合资质要求</t>
  </si>
  <si>
    <t>奎屯筑城建筑安装工程有限责任公司</t>
  </si>
  <si>
    <t>91654003053183349H</t>
  </si>
  <si>
    <t xml:space="preserve">  伊犁州-奎屯市</t>
  </si>
  <si>
    <t>邢洪平</t>
  </si>
  <si>
    <t>建筑工程施工总承包叁级</t>
  </si>
  <si>
    <t>新疆瑞辰电力设备安装有限公司</t>
  </si>
  <si>
    <t>91654003738397526M</t>
  </si>
  <si>
    <t>茹辛</t>
  </si>
  <si>
    <t>建筑机电安装工程专业承包叁级</t>
  </si>
  <si>
    <t>新疆艮昆实业有限公司</t>
  </si>
  <si>
    <t>91650104MA78UY9352</t>
  </si>
  <si>
    <t xml:space="preserve"> 乌市-新市区</t>
  </si>
  <si>
    <t>丁海</t>
  </si>
  <si>
    <t>城市及道路照明工程专业承包叁级</t>
  </si>
  <si>
    <t>钢结构工程专业承包叁级</t>
  </si>
  <si>
    <t>新疆华昊电力工程承包有限公司</t>
  </si>
  <si>
    <t>91650100576240066Y</t>
  </si>
  <si>
    <t>梁育川</t>
  </si>
  <si>
    <t>电力工程施工总承包叁级</t>
  </si>
  <si>
    <t>新疆克虏博工程技术有限公司</t>
  </si>
  <si>
    <t>91650100761109895H</t>
  </si>
  <si>
    <t>荣新起</t>
  </si>
  <si>
    <t>建筑机电安装工程专业承包贰级</t>
  </si>
  <si>
    <t>新疆亮惠市政工程有限公司</t>
  </si>
  <si>
    <t>9165010055244956XU</t>
  </si>
  <si>
    <t>许芮溪</t>
  </si>
  <si>
    <t>新疆龙坤建筑安装工程有限公司</t>
  </si>
  <si>
    <t>91650104795793541H</t>
  </si>
  <si>
    <t>吉明霞</t>
  </si>
  <si>
    <t>建筑工程施工总承包贰级</t>
  </si>
  <si>
    <t>新疆天晟信息技术有限公司</t>
  </si>
  <si>
    <t>91650100722365642C</t>
  </si>
  <si>
    <t>关鹏</t>
  </si>
  <si>
    <t>电子与智能化工程专业承包贰级</t>
  </si>
  <si>
    <t>新疆天正建筑安装有限责任公司</t>
  </si>
  <si>
    <t>91650100228820849K</t>
  </si>
  <si>
    <t>李建业</t>
  </si>
  <si>
    <t>新疆消安电子工程有限公司</t>
  </si>
  <si>
    <t>916501046255493357</t>
  </si>
  <si>
    <t>刘建军</t>
  </si>
  <si>
    <t>消防设施工程专业承包贰级</t>
  </si>
  <si>
    <t>新疆云鼎建筑安装有限责任公司</t>
  </si>
  <si>
    <t>916501006702159753</t>
  </si>
  <si>
    <t>薛卫</t>
  </si>
  <si>
    <t>乌鲁木齐市诺信达房地产开发有限责任公司</t>
  </si>
  <si>
    <t>916501005847627377</t>
  </si>
  <si>
    <t xml:space="preserve"> 乌市-头屯河区</t>
  </si>
  <si>
    <t>宋文会</t>
  </si>
  <si>
    <t>乌鲁木齐市鑫铭顺泰装饰装修工程有限公司</t>
  </si>
  <si>
    <t>91650109MA783LBD74</t>
  </si>
  <si>
    <t>谈峰</t>
  </si>
  <si>
    <t>新疆世纪力源电力工程有限公司</t>
  </si>
  <si>
    <t>91650100098617876T</t>
  </si>
  <si>
    <t>李刚</t>
  </si>
  <si>
    <t>输变电工程专业承包叁级</t>
  </si>
  <si>
    <t>新疆新能钢结构有限责任公司</t>
  </si>
  <si>
    <t>91650100781780811D</t>
  </si>
  <si>
    <t>郑湘涛</t>
  </si>
  <si>
    <t>新疆新通建筑安装工程有限公司</t>
  </si>
  <si>
    <t>916501007486790925</t>
  </si>
  <si>
    <t>张祥军</t>
  </si>
  <si>
    <t>钢结构工程专业承包贰级</t>
  </si>
  <si>
    <t>市政公用工程施工总承包贰级</t>
  </si>
  <si>
    <t>新疆信友普全建设工程有限公司</t>
  </si>
  <si>
    <t>91650106MA79JT246B</t>
  </si>
  <si>
    <t>张成香</t>
  </si>
  <si>
    <t>乌鲁木齐人从众建设工程有限公司</t>
  </si>
  <si>
    <t>91650102MA784J254K</t>
  </si>
  <si>
    <t xml:space="preserve"> 乌市-天山区</t>
  </si>
  <si>
    <t>李旭年</t>
  </si>
  <si>
    <t>乌鲁木齐天山建筑有限责任公司</t>
  </si>
  <si>
    <t>916501002287495441</t>
  </si>
  <si>
    <t>马龙芳</t>
  </si>
  <si>
    <t>新疆成天力峰建筑工程有限公司</t>
  </si>
  <si>
    <t>916501027223744509</t>
  </si>
  <si>
    <t>阿不都艾尼</t>
  </si>
  <si>
    <t>新疆龙正建筑工程有限责任公司</t>
  </si>
  <si>
    <t>91650102MA78NXHK42</t>
  </si>
  <si>
    <t>郑君学</t>
  </si>
  <si>
    <t>市政公用工程施工总承包叁级</t>
  </si>
  <si>
    <t>新疆宇金装饰工程有限公司</t>
  </si>
  <si>
    <t>916501027637536846</t>
  </si>
  <si>
    <t>杨继金</t>
  </si>
  <si>
    <t>新疆钰昂城市亮化工程有限公司</t>
  </si>
  <si>
    <t>916501005959419252</t>
  </si>
  <si>
    <t>蒋芳</t>
  </si>
  <si>
    <t>新疆远中地基与基础建设工程有限公司</t>
  </si>
  <si>
    <t>91650100773499595C</t>
  </si>
  <si>
    <t>李占军</t>
  </si>
  <si>
    <t>地基基础工程专业承包叁级</t>
  </si>
  <si>
    <t>乌鲁木齐港居装饰装璜工程有限公司</t>
  </si>
  <si>
    <t>91650105776062137C</t>
  </si>
  <si>
    <t xml:space="preserve"> 乌市-水磨沟区</t>
  </si>
  <si>
    <t>王锦安</t>
  </si>
  <si>
    <t>乌鲁木齐华扬万里照明设备有限责任公司</t>
  </si>
  <si>
    <t>91650105094886753D</t>
  </si>
  <si>
    <t>杨小兵</t>
  </si>
  <si>
    <t>新疆东胜美特装饰工程有限公司</t>
  </si>
  <si>
    <t>91650105MA77QCK917</t>
  </si>
  <si>
    <t>胡立申</t>
  </si>
  <si>
    <t>防水防腐保温工程专业承包贰级</t>
  </si>
  <si>
    <t>新疆广鹏绿化环保工程有限公司</t>
  </si>
  <si>
    <t>91650100745249249W</t>
  </si>
  <si>
    <t>薛广鹏</t>
  </si>
  <si>
    <t>环保工程专业承包叁级</t>
  </si>
  <si>
    <t>新疆华信通广项目管理有限公司</t>
  </si>
  <si>
    <t>91650105MA780DJ974</t>
  </si>
  <si>
    <t>刘佳欣</t>
  </si>
  <si>
    <t>新疆华信一佳建设工程有限公司</t>
  </si>
  <si>
    <t>91650105313434627W</t>
  </si>
  <si>
    <t>徐万年</t>
  </si>
  <si>
    <t>新疆坤达建筑安装工程有限公司</t>
  </si>
  <si>
    <t>916501056763063336</t>
  </si>
  <si>
    <t>吴晓刚</t>
  </si>
  <si>
    <t>新疆蓝天大鹏钢结构有限公司</t>
  </si>
  <si>
    <t>91650105757657039T</t>
  </si>
  <si>
    <t>王柏帆</t>
  </si>
  <si>
    <t>新疆正泰佳和建设有限公司</t>
  </si>
  <si>
    <t>91650105MA7762LT57</t>
  </si>
  <si>
    <t>崔海滨</t>
  </si>
  <si>
    <t>矿山工程施工总承包叁级</t>
  </si>
  <si>
    <t>新疆贝康通信网络工程有限公司</t>
  </si>
  <si>
    <t>916501035847500905</t>
  </si>
  <si>
    <t xml:space="preserve"> 乌市-沙依巴克区</t>
  </si>
  <si>
    <t>芮静琪</t>
  </si>
  <si>
    <t>新疆好年华装饰工程有限公司</t>
  </si>
  <si>
    <t>91650103MA796AMN6X</t>
  </si>
  <si>
    <t>项文强</t>
  </si>
  <si>
    <t>新疆今日建筑工程有限公司</t>
  </si>
  <si>
    <t>9165010369782122XM</t>
  </si>
  <si>
    <t>任卫东</t>
  </si>
  <si>
    <t>新疆纬地交通建设投资有限公司</t>
  </si>
  <si>
    <t>916501037981921519</t>
  </si>
  <si>
    <t>王红艳</t>
  </si>
  <si>
    <t>公路工程施工总承包叁级</t>
  </si>
  <si>
    <t>新疆达源环境工程有限公司</t>
  </si>
  <si>
    <t>916501096792751497</t>
  </si>
  <si>
    <t xml:space="preserve"> 乌市-米东区</t>
  </si>
  <si>
    <t>任剑</t>
  </si>
  <si>
    <t>机电工程施工总承包叁级</t>
  </si>
  <si>
    <t>新疆国建通业市政工程有限责任公司</t>
  </si>
  <si>
    <t>91650109568886334W</t>
  </si>
  <si>
    <t>赵国明</t>
  </si>
  <si>
    <t>新疆华远伟业钢构工程有限公司</t>
  </si>
  <si>
    <t>91650109595900330D</t>
  </si>
  <si>
    <t>郭程远</t>
  </si>
  <si>
    <t>新疆聚英无漏防水工程有限公司</t>
  </si>
  <si>
    <t>91650109MA78CN0Y3Y</t>
  </si>
  <si>
    <t>秦中华</t>
  </si>
  <si>
    <t>新疆兆俊建筑工程有限公司</t>
  </si>
  <si>
    <t>91650109MA794DJU1F</t>
  </si>
  <si>
    <t>李兆俊</t>
  </si>
  <si>
    <t>新疆昆仑路港工程公司</t>
  </si>
  <si>
    <t>91650000228597384P</t>
  </si>
  <si>
    <t xml:space="preserve"> 乌鲁木齐市-头区</t>
  </si>
  <si>
    <t>邢秀银</t>
  </si>
  <si>
    <t>水利水电工程施工总承包叁级</t>
  </si>
  <si>
    <t>新疆天北万佳建设工程有限责任公司</t>
  </si>
  <si>
    <t>91654223751663569Q</t>
  </si>
  <si>
    <t xml:space="preserve"> 塔城地区-沙湾县</t>
  </si>
  <si>
    <t>褚生云</t>
  </si>
  <si>
    <t>新疆中电坤源节能科技有限公司</t>
  </si>
  <si>
    <t>91653001328827407Y</t>
  </si>
  <si>
    <t xml:space="preserve"> 克州-阿图什市</t>
  </si>
  <si>
    <t>陈上明</t>
  </si>
  <si>
    <t>克拉玛依市今世建筑安装工程有限公司</t>
  </si>
  <si>
    <t>91650200778998254X</t>
  </si>
  <si>
    <t xml:space="preserve"> 克拉玛依市-克拉玛依区</t>
  </si>
  <si>
    <t>常红</t>
  </si>
  <si>
    <t>克拉玛依友联环保科技有限责任公司</t>
  </si>
  <si>
    <t>91650200MA775RGRX5</t>
  </si>
  <si>
    <t>杨兆杰</t>
  </si>
  <si>
    <t>喀什新城建筑安装有限责任公司</t>
  </si>
  <si>
    <t>916531255524273605</t>
  </si>
  <si>
    <t xml:space="preserve"> 喀什地区-莎车县</t>
  </si>
  <si>
    <t>祝国荣</t>
  </si>
  <si>
    <t>喀什润伟建设工程有限公司</t>
  </si>
  <si>
    <t>9165310057254170X3</t>
  </si>
  <si>
    <t xml:space="preserve"> 喀什地区-喀什市</t>
  </si>
  <si>
    <t>李丙生</t>
  </si>
  <si>
    <t>喀什元泽建筑安装工程有限责任公司</t>
  </si>
  <si>
    <t>91653100176069813W</t>
  </si>
  <si>
    <t>罗保国</t>
  </si>
  <si>
    <t>木垒县鑫之源建筑工程有限责任公司</t>
  </si>
  <si>
    <t>91652328MA778JKJ4N</t>
  </si>
  <si>
    <t xml:space="preserve"> 昌吉州-木垒哈萨克自治县</t>
  </si>
  <si>
    <t>陈棋</t>
  </si>
  <si>
    <t>新疆亿垒建设工程有限公司</t>
  </si>
  <si>
    <t>91652328564366673D</t>
  </si>
  <si>
    <t>王吉山</t>
  </si>
  <si>
    <t>新疆瑞景博洋建筑工程有限公司</t>
  </si>
  <si>
    <t>91650106MA7ACJRF01</t>
  </si>
  <si>
    <t xml:space="preserve"> 昌吉州-昌吉市</t>
  </si>
  <si>
    <t>马建忠</t>
  </si>
  <si>
    <t>新疆天佳利美防水保温工程有限公司</t>
  </si>
  <si>
    <t>916523010853985474</t>
  </si>
  <si>
    <t>宋书正</t>
  </si>
  <si>
    <t>新疆环域建筑安装工程有限责任公司</t>
  </si>
  <si>
    <t>9165230072697949XR</t>
  </si>
  <si>
    <t xml:space="preserve"> 昌吉州-昌吉科技园</t>
  </si>
  <si>
    <t>许永生</t>
  </si>
  <si>
    <t>博尔塔拉蒙古自治州华鑫建筑安装有限公司</t>
  </si>
  <si>
    <t>91652700734481368B</t>
  </si>
  <si>
    <t xml:space="preserve"> 博州-博乐市</t>
  </si>
  <si>
    <t>吴大军</t>
  </si>
  <si>
    <t>新疆博杰电力工程有限公司</t>
  </si>
  <si>
    <t>9165270031338894XL</t>
  </si>
  <si>
    <t>卢傑</t>
  </si>
  <si>
    <t>巴州太古建设工程有限公司</t>
  </si>
  <si>
    <t>9165280133304284XL</t>
  </si>
  <si>
    <t xml:space="preserve"> 巴州-库尔勒市</t>
  </si>
  <si>
    <t>李波</t>
  </si>
  <si>
    <t>新疆盈科建设工程有限公司</t>
  </si>
  <si>
    <t>91652800098174091Q</t>
  </si>
  <si>
    <t>赵文旭</t>
  </si>
  <si>
    <t>新疆靖祥消防安装有限公司</t>
  </si>
  <si>
    <t>91652902MA78Y27M22</t>
  </si>
  <si>
    <t xml:space="preserve"> 阿克苏地区-库车市</t>
  </si>
  <si>
    <t>兰旭阳</t>
  </si>
  <si>
    <t>新疆凯利恒通消防工程有限公司</t>
  </si>
  <si>
    <t>91652901MA79HHFR3J</t>
  </si>
  <si>
    <t xml:space="preserve"> 阿克苏地区-阿克苏市</t>
  </si>
  <si>
    <t>肖必洪</t>
  </si>
  <si>
    <t>新疆振洋建设工程有限公司</t>
  </si>
  <si>
    <t>91652901094882146Y</t>
  </si>
  <si>
    <t>赵永洪</t>
  </si>
  <si>
    <t>阿克苏恒誉新型建材有限责任公司</t>
  </si>
  <si>
    <t>91652901787637709E</t>
  </si>
  <si>
    <t xml:space="preserve"> 阿克苏地区</t>
  </si>
  <si>
    <t>刘天真</t>
  </si>
  <si>
    <t>乌鲁木齐天润华誉工程管理咨询有限公司</t>
  </si>
  <si>
    <t>91650100798169349C</t>
  </si>
  <si>
    <t xml:space="preserve"> 乌鲁木齐市-新市区</t>
  </si>
  <si>
    <t>付平</t>
  </si>
  <si>
    <t>房屋建筑工程监理乙级</t>
  </si>
  <si>
    <t>市政公用工程监理丙级</t>
  </si>
  <si>
    <t>新疆西域华康项目管理咨询有限公司</t>
  </si>
  <si>
    <t>91650104MA78WXWM51</t>
  </si>
  <si>
    <t>胡福仓</t>
  </si>
  <si>
    <t>房屋建筑工程监理丙级</t>
  </si>
  <si>
    <t>新疆中盛建投工程管理有限公司</t>
  </si>
  <si>
    <t>91650100MA78CMWL8R</t>
  </si>
  <si>
    <t xml:space="preserve"> 乌鲁木齐市-头屯河区</t>
  </si>
  <si>
    <t>白咏德</t>
  </si>
  <si>
    <t>乌鲁木齐浩宇至诚工程项目管理有限公司</t>
  </si>
  <si>
    <t>91650105MA77A24E62</t>
  </si>
  <si>
    <t xml:space="preserve"> 乌鲁木齐市-水磨沟区</t>
  </si>
  <si>
    <t>张自云</t>
  </si>
  <si>
    <t>新疆卓越博源工程项目管理有限公司</t>
  </si>
  <si>
    <t>91650107MA77W96K7G</t>
  </si>
  <si>
    <t xml:space="preserve"> 乌鲁木齐市-达坂城区</t>
  </si>
  <si>
    <t>文鹏</t>
  </si>
  <si>
    <t>市政公用工程监理乙级</t>
  </si>
  <si>
    <t>新疆卓瑞工程管理有限公司</t>
  </si>
  <si>
    <t>91653100770387395T</t>
  </si>
  <si>
    <t>新疆维吾尔自治区-喀什地区-喀什市</t>
  </si>
  <si>
    <t>孙皓</t>
  </si>
  <si>
    <t>联系人电话</t>
  </si>
  <si>
    <t>负责人</t>
  </si>
  <si>
    <t>昌吉回族自治州鹏天装饰工程有限公司</t>
  </si>
  <si>
    <t>13369945185
18609943732</t>
  </si>
  <si>
    <t xml:space="preserve"> </t>
  </si>
  <si>
    <t>91652300734481827U</t>
  </si>
  <si>
    <t>昌吉州</t>
  </si>
  <si>
    <t>敬守攻</t>
  </si>
  <si>
    <t>昌吉市金水工程有限责任公司</t>
  </si>
  <si>
    <t>916523017223577228</t>
  </si>
  <si>
    <t>马春林</t>
  </si>
  <si>
    <t>昌吉市万翔装饰有限公司</t>
  </si>
  <si>
    <t>91652301781788960G</t>
  </si>
  <si>
    <t>杨明忠</t>
  </si>
  <si>
    <t>昌吉准东经济技术开发区宏源汇通工程有限公司</t>
  </si>
  <si>
    <t>91652300MA783D500D</t>
  </si>
  <si>
    <t>王昭宝</t>
  </si>
  <si>
    <t>新疆宝利康佳建筑工程有限公司</t>
  </si>
  <si>
    <t>916523253134841732</t>
  </si>
  <si>
    <t>康清汉</t>
  </si>
  <si>
    <t>建筑幕墙工程专业承包贰级</t>
  </si>
  <si>
    <t>新疆富航装饰工程有限公司</t>
  </si>
  <si>
    <t>91652301094882752N</t>
  </si>
  <si>
    <t>郑改伟</t>
  </si>
  <si>
    <t>新疆高新海天建设工程有限公司</t>
  </si>
  <si>
    <t>91652800MA777APQ36</t>
  </si>
  <si>
    <t>敬鑫艺</t>
  </si>
  <si>
    <t>新疆卉都园林绿化有限责任公司</t>
  </si>
  <si>
    <t>916523255762208074</t>
  </si>
  <si>
    <t>宁多强</t>
  </si>
  <si>
    <t>新疆利源恒鑫商贸有限公司</t>
  </si>
  <si>
    <t>91652301MA77XU3E1X</t>
  </si>
  <si>
    <t>潘倩</t>
  </si>
  <si>
    <t>新疆荣升建设有限公司</t>
  </si>
  <si>
    <t>91652300556466607W</t>
  </si>
  <si>
    <t>王生荣</t>
  </si>
  <si>
    <t>新疆顺意建筑安装工程有限责任公司</t>
  </si>
  <si>
    <t>916523016606069055</t>
  </si>
  <si>
    <t>马琳</t>
  </si>
  <si>
    <t>新疆文龙佳景建筑有限公司</t>
  </si>
  <si>
    <t>91652301MA77UT6825</t>
  </si>
  <si>
    <t>何琼英</t>
  </si>
  <si>
    <t>新疆新永固电力安装有限公司</t>
  </si>
  <si>
    <t>91652300057707488T</t>
  </si>
  <si>
    <t>陈礼淋</t>
  </si>
  <si>
    <t>新疆佑昌建筑有限责任公司</t>
  </si>
  <si>
    <t>916523000919313283</t>
  </si>
  <si>
    <t>陆振阳</t>
  </si>
  <si>
    <t>新疆宇辰建筑工程有限公司</t>
  </si>
  <si>
    <t>9165230131348339X0</t>
  </si>
  <si>
    <t>董善存</t>
  </si>
  <si>
    <t>巴里坤天昊建设工程施工有限公司</t>
  </si>
  <si>
    <t>916522220919435050</t>
  </si>
  <si>
    <t>哈密市</t>
  </si>
  <si>
    <t>吴享忠</t>
  </si>
  <si>
    <t>新疆鸿兴路桥工程有限责任公司</t>
  </si>
  <si>
    <t>91652223MA778F457A</t>
  </si>
  <si>
    <t>逄志一</t>
  </si>
  <si>
    <t>新疆力鹏建设工程有限公司</t>
  </si>
  <si>
    <t>91650421085359863E</t>
  </si>
  <si>
    <t>吐鲁番市</t>
  </si>
  <si>
    <t>安兆鹏</t>
  </si>
  <si>
    <t>新疆森硕建筑工程有限责任公司</t>
  </si>
  <si>
    <t>91650402MA775TMG36</t>
  </si>
  <si>
    <t>樊宪春</t>
  </si>
  <si>
    <t>巴州三一建筑安装工程有限责任公司</t>
  </si>
  <si>
    <t>91652801592821653L</t>
  </si>
  <si>
    <t>巴州</t>
  </si>
  <si>
    <t>沈小伟</t>
  </si>
  <si>
    <t>巴州长一石油技术服务有限公司</t>
  </si>
  <si>
    <t>91652822MA780E451M</t>
  </si>
  <si>
    <t>舒子剑</t>
  </si>
  <si>
    <t>库尔勒德元建筑装饰工程有限公司</t>
  </si>
  <si>
    <t>91652801682747792W</t>
  </si>
  <si>
    <t>金兴</t>
  </si>
  <si>
    <t>新疆宏诚信达建设工程有限责任公司</t>
  </si>
  <si>
    <t>91654002062079498P</t>
  </si>
  <si>
    <t>张亚峰</t>
  </si>
  <si>
    <t>新疆华新盛通建设工程有限公司</t>
  </si>
  <si>
    <t>91652822MA77PMGD01</t>
  </si>
  <si>
    <t>丁冀龙</t>
  </si>
  <si>
    <t>石油化工工程施工总承包叁级</t>
  </si>
  <si>
    <t>新疆天普石油天然气工程技术有限公司</t>
  </si>
  <si>
    <t>91652822761109326R</t>
  </si>
  <si>
    <t>胡皓博</t>
  </si>
  <si>
    <t>新疆大成空间装配式工程建设有限公司</t>
  </si>
  <si>
    <t>91653224MA77NXLF8Y</t>
  </si>
  <si>
    <t>和田地区</t>
  </si>
  <si>
    <t>程皎</t>
  </si>
  <si>
    <t>新疆隆玉钢结构有限责任公司</t>
  </si>
  <si>
    <t>9165322207223683XQ</t>
  </si>
  <si>
    <t>王宾</t>
  </si>
  <si>
    <t>新疆启凡建设工程有限公司</t>
  </si>
  <si>
    <t>91653201MA77M7UY4Q</t>
  </si>
  <si>
    <t>张豪</t>
  </si>
  <si>
    <t>喀什大漠阳光能源有限公司</t>
  </si>
  <si>
    <t xml:space="preserve"> 13629981581 
</t>
  </si>
  <si>
    <t>91653121068831409U</t>
  </si>
  <si>
    <t>喀什地区</t>
  </si>
  <si>
    <t>文建华</t>
  </si>
  <si>
    <t>新疆红鹰新能源科技有限公司</t>
  </si>
  <si>
    <t>91653121065513675N</t>
  </si>
  <si>
    <t>俞红鹰</t>
  </si>
  <si>
    <t>新疆宏丰建筑安装工程有限公司</t>
  </si>
  <si>
    <t>91653125085378634T</t>
  </si>
  <si>
    <t>王宏飞</t>
  </si>
  <si>
    <t>新疆人从众旺实业有限公司</t>
  </si>
  <si>
    <t>91653124065528076Y</t>
  </si>
  <si>
    <t>舒钢</t>
  </si>
  <si>
    <t>新疆三金建设工程有限公司</t>
  </si>
  <si>
    <t xml:space="preserve"> 18009987715 
</t>
  </si>
  <si>
    <t>916531230620704425</t>
  </si>
  <si>
    <t>艾孜提伊力·穆萨</t>
  </si>
  <si>
    <t>新疆太阳灯业有限公司</t>
  </si>
  <si>
    <t>91653122763768667D</t>
  </si>
  <si>
    <t>唐修喜</t>
  </si>
  <si>
    <t>新疆兴吉胜建筑安装工程有限公司</t>
  </si>
  <si>
    <t>91653130080223334L</t>
  </si>
  <si>
    <t>阿布都合比尔·阿布里孜</t>
  </si>
  <si>
    <t>克拉玛依市天淼工程建设有限责任公司</t>
  </si>
  <si>
    <t>91650200584784223G</t>
  </si>
  <si>
    <t>克拉玛依市</t>
  </si>
  <si>
    <t>郭强</t>
  </si>
  <si>
    <t>新疆广为工程建设有限公司</t>
  </si>
  <si>
    <t>91650203076075519D</t>
  </si>
  <si>
    <t>王海军</t>
  </si>
  <si>
    <t>新疆帅领建筑工程有限公司</t>
  </si>
  <si>
    <t>91650200773494364U</t>
  </si>
  <si>
    <t>吴显斌</t>
  </si>
  <si>
    <t>新疆双环石油工程有限公司</t>
  </si>
  <si>
    <t>91650200228950926W</t>
  </si>
  <si>
    <t>李林</t>
  </si>
  <si>
    <t>乌恰县渝鸿矿山工程有限责任公司</t>
  </si>
  <si>
    <t>91653024053162011Y</t>
  </si>
  <si>
    <t>克州</t>
  </si>
  <si>
    <t>黄春</t>
  </si>
  <si>
    <t>新疆长宏建设发展有限公司</t>
  </si>
  <si>
    <t>91654202773470848L</t>
  </si>
  <si>
    <t>塔城地区</t>
  </si>
  <si>
    <t>冶永杰</t>
  </si>
  <si>
    <t>新疆华宇公路工程有限公司</t>
  </si>
  <si>
    <t>91654202798173209J</t>
  </si>
  <si>
    <t>张顺亮</t>
  </si>
  <si>
    <t>新疆浩凌通讯有限责任公司</t>
  </si>
  <si>
    <t>916540023133977666</t>
  </si>
  <si>
    <t>伊犁州</t>
  </si>
  <si>
    <t>李凌志</t>
  </si>
  <si>
    <t>新疆恒新泰建筑安装有限公司</t>
  </si>
  <si>
    <t xml:space="preserve"> 17799390866 
</t>
  </si>
  <si>
    <t>91654002MA77567N26</t>
  </si>
  <si>
    <t>李健</t>
  </si>
  <si>
    <t>新疆天邦宏业建设工程有限公司</t>
  </si>
  <si>
    <t>91654022MA77G1H984</t>
  </si>
  <si>
    <t>原宝峰</t>
  </si>
  <si>
    <t>新疆锡源鑫业钢塔制造有限公司</t>
  </si>
  <si>
    <t xml:space="preserve"> 18999576686 
</t>
  </si>
  <si>
    <t>91654022328837082J</t>
  </si>
  <si>
    <t>郭振清</t>
  </si>
  <si>
    <t>新疆雪域电力工程有限公司</t>
  </si>
  <si>
    <t xml:space="preserve"> 13909994508 
</t>
  </si>
  <si>
    <t>91654021057735171J</t>
  </si>
  <si>
    <t>曾明</t>
  </si>
  <si>
    <t>新疆亿丰源工程建设有限公司</t>
  </si>
  <si>
    <t xml:space="preserve"> 17609050707 
</t>
  </si>
  <si>
    <t>91654002MA77X93A1F</t>
  </si>
  <si>
    <t>胡泉</t>
  </si>
  <si>
    <t>新疆正隆电器设备有限公司</t>
  </si>
  <si>
    <t>91654022068821155H</t>
  </si>
  <si>
    <t>尹小兵</t>
  </si>
  <si>
    <t>伊犁河谷建筑工程有限责任公司</t>
  </si>
  <si>
    <t>91654021328755327W</t>
  </si>
  <si>
    <t>阿卜力米提·阿克木</t>
  </si>
  <si>
    <t>伊犁鸿安装饰工程有限公司</t>
  </si>
  <si>
    <t>91654004313393028G</t>
  </si>
  <si>
    <t>伊犁州-霍尔果斯市</t>
  </si>
  <si>
    <t>刘涛</t>
  </si>
  <si>
    <t>伊犁南钢工程有限责任公司</t>
  </si>
  <si>
    <t>916540217760645461</t>
  </si>
  <si>
    <t>苗伟才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</si>
</sst>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24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sz val="12"/>
      <color indexed="8"/>
      <name val="Arial"/>
      <family val="2"/>
    </font>
    <font>
      <sz val="10"/>
      <name val="仿宋"/>
      <family val="3"/>
    </font>
    <font>
      <sz val="10"/>
      <color indexed="10"/>
      <name val="仿宋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theme="1"/>
      <name val="Calibri"/>
      <family val="0"/>
    </font>
    <font>
      <sz val="9"/>
      <color rgb="FFFF0000"/>
      <name val="Calibri"/>
      <family val="0"/>
    </font>
    <font>
      <sz val="9"/>
      <name val="Calibri"/>
      <family val="0"/>
    </font>
    <font>
      <sz val="12"/>
      <color rgb="FF000000"/>
      <name val="Arial"/>
      <family val="2"/>
    </font>
    <font>
      <sz val="10"/>
      <color rgb="FFFF0000"/>
      <name val="仿宋"/>
      <family val="3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quotePrefix="1">
      <alignment horizontal="center" vertical="center" wrapText="1"/>
    </xf>
    <xf numFmtId="0" fontId="10" fillId="0" borderId="14" xfId="0" applyFont="1" applyFill="1" applyBorder="1" applyAlignment="1" quotePrefix="1">
      <alignment horizontal="center" vertical="center" wrapText="1"/>
    </xf>
    <xf numFmtId="0" fontId="10" fillId="0" borderId="9" xfId="0" applyFont="1" applyFill="1" applyBorder="1" applyAlignment="1" quotePrefix="1">
      <alignment horizontal="center" vertical="center" wrapText="1"/>
    </xf>
    <xf numFmtId="0" fontId="51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6.125" style="0" customWidth="1"/>
    <col min="2" max="2" width="30.125" style="1" customWidth="1"/>
    <col min="3" max="3" width="17.75390625" style="0" customWidth="1"/>
    <col min="4" max="4" width="17.00390625" style="0" customWidth="1"/>
    <col min="6" max="6" width="28.75390625" style="0" customWidth="1"/>
    <col min="7" max="7" width="18.125" style="13" customWidth="1"/>
    <col min="9" max="9" width="26.875" style="0" customWidth="1"/>
  </cols>
  <sheetData>
    <row r="1" spans="1:7" ht="30">
      <c r="A1" s="3" t="s">
        <v>0</v>
      </c>
      <c r="B1" s="3"/>
      <c r="C1" s="3"/>
      <c r="D1" s="3"/>
      <c r="E1" s="3"/>
      <c r="F1" s="3"/>
      <c r="G1" s="3"/>
    </row>
    <row r="2" spans="1:7" ht="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15">
      <c r="A3" s="14">
        <v>1</v>
      </c>
      <c r="B3" s="14" t="s">
        <v>8</v>
      </c>
      <c r="C3" s="26" t="s">
        <v>9</v>
      </c>
      <c r="D3" s="14" t="s">
        <v>10</v>
      </c>
      <c r="E3" s="14" t="s">
        <v>11</v>
      </c>
      <c r="F3" s="14" t="s">
        <v>12</v>
      </c>
      <c r="G3" s="15" t="s">
        <v>13</v>
      </c>
    </row>
    <row r="4" spans="1:7" ht="15">
      <c r="A4" s="14">
        <v>2</v>
      </c>
      <c r="B4" s="14" t="s">
        <v>14</v>
      </c>
      <c r="C4" s="26" t="s">
        <v>15</v>
      </c>
      <c r="D4" s="14" t="s">
        <v>16</v>
      </c>
      <c r="E4" s="14" t="s">
        <v>17</v>
      </c>
      <c r="F4" s="14" t="s">
        <v>18</v>
      </c>
      <c r="G4" s="15" t="s">
        <v>13</v>
      </c>
    </row>
    <row r="5" spans="1:7" ht="15">
      <c r="A5" s="14">
        <v>3</v>
      </c>
      <c r="B5" s="14" t="s">
        <v>19</v>
      </c>
      <c r="C5" s="26" t="s">
        <v>20</v>
      </c>
      <c r="D5" s="14" t="s">
        <v>16</v>
      </c>
      <c r="E5" s="14" t="s">
        <v>21</v>
      </c>
      <c r="F5" s="14" t="s">
        <v>22</v>
      </c>
      <c r="G5" s="15" t="s">
        <v>13</v>
      </c>
    </row>
    <row r="6" spans="1:7" ht="15">
      <c r="A6" s="16">
        <v>4</v>
      </c>
      <c r="B6" s="14" t="s">
        <v>23</v>
      </c>
      <c r="C6" s="26" t="s">
        <v>24</v>
      </c>
      <c r="D6" s="14" t="s">
        <v>25</v>
      </c>
      <c r="E6" s="14" t="s">
        <v>26</v>
      </c>
      <c r="F6" s="14" t="s">
        <v>18</v>
      </c>
      <c r="G6" s="15" t="s">
        <v>13</v>
      </c>
    </row>
    <row r="7" spans="1:7" ht="15">
      <c r="A7" s="17"/>
      <c r="B7" s="14"/>
      <c r="C7" s="14"/>
      <c r="D7" s="14" t="s">
        <v>25</v>
      </c>
      <c r="E7" s="14" t="s">
        <v>26</v>
      </c>
      <c r="F7" s="14" t="s">
        <v>27</v>
      </c>
      <c r="G7" s="15" t="s">
        <v>13</v>
      </c>
    </row>
    <row r="8" spans="1:7" ht="15">
      <c r="A8" s="18"/>
      <c r="B8" s="14"/>
      <c r="C8" s="14"/>
      <c r="D8" s="14" t="s">
        <v>25</v>
      </c>
      <c r="E8" s="14" t="s">
        <v>26</v>
      </c>
      <c r="F8" s="14" t="s">
        <v>28</v>
      </c>
      <c r="G8" s="15" t="s">
        <v>13</v>
      </c>
    </row>
    <row r="9" spans="1:7" ht="15">
      <c r="A9" s="14">
        <v>5</v>
      </c>
      <c r="B9" s="14" t="s">
        <v>29</v>
      </c>
      <c r="C9" s="26" t="s">
        <v>30</v>
      </c>
      <c r="D9" s="14" t="s">
        <v>25</v>
      </c>
      <c r="E9" s="14" t="s">
        <v>31</v>
      </c>
      <c r="F9" s="14" t="s">
        <v>32</v>
      </c>
      <c r="G9" s="15" t="s">
        <v>13</v>
      </c>
    </row>
    <row r="10" spans="1:7" ht="15">
      <c r="A10" s="14">
        <v>6</v>
      </c>
      <c r="B10" s="14" t="s">
        <v>33</v>
      </c>
      <c r="C10" s="26" t="s">
        <v>34</v>
      </c>
      <c r="D10" s="14" t="s">
        <v>25</v>
      </c>
      <c r="E10" s="14" t="s">
        <v>35</v>
      </c>
      <c r="F10" s="14" t="s">
        <v>36</v>
      </c>
      <c r="G10" s="15" t="s">
        <v>13</v>
      </c>
    </row>
    <row r="11" spans="1:7" ht="15">
      <c r="A11" s="14">
        <v>7</v>
      </c>
      <c r="B11" s="14" t="s">
        <v>37</v>
      </c>
      <c r="C11" s="26" t="s">
        <v>38</v>
      </c>
      <c r="D11" s="14" t="s">
        <v>25</v>
      </c>
      <c r="E11" s="14" t="s">
        <v>39</v>
      </c>
      <c r="F11" s="14" t="s">
        <v>27</v>
      </c>
      <c r="G11" s="15" t="s">
        <v>13</v>
      </c>
    </row>
    <row r="12" spans="1:7" ht="15">
      <c r="A12" s="14">
        <v>8</v>
      </c>
      <c r="B12" s="14" t="s">
        <v>40</v>
      </c>
      <c r="C12" s="26" t="s">
        <v>41</v>
      </c>
      <c r="D12" s="14" t="s">
        <v>25</v>
      </c>
      <c r="E12" s="14" t="s">
        <v>42</v>
      </c>
      <c r="F12" s="14" t="s">
        <v>43</v>
      </c>
      <c r="G12" s="15" t="s">
        <v>13</v>
      </c>
    </row>
    <row r="13" spans="1:7" ht="15">
      <c r="A13" s="14">
        <v>9</v>
      </c>
      <c r="B13" s="14" t="s">
        <v>44</v>
      </c>
      <c r="C13" s="26" t="s">
        <v>45</v>
      </c>
      <c r="D13" s="14" t="s">
        <v>25</v>
      </c>
      <c r="E13" s="14" t="s">
        <v>46</v>
      </c>
      <c r="F13" s="14" t="s">
        <v>47</v>
      </c>
      <c r="G13" s="15" t="s">
        <v>13</v>
      </c>
    </row>
    <row r="14" spans="1:7" ht="15">
      <c r="A14" s="14">
        <v>10</v>
      </c>
      <c r="B14" s="14" t="s">
        <v>48</v>
      </c>
      <c r="C14" s="26" t="s">
        <v>49</v>
      </c>
      <c r="D14" s="14" t="s">
        <v>25</v>
      </c>
      <c r="E14" s="14" t="s">
        <v>50</v>
      </c>
      <c r="F14" s="14" t="s">
        <v>18</v>
      </c>
      <c r="G14" s="15" t="s">
        <v>13</v>
      </c>
    </row>
    <row r="15" spans="1:7" ht="15">
      <c r="A15" s="14">
        <v>11</v>
      </c>
      <c r="B15" s="14" t="s">
        <v>51</v>
      </c>
      <c r="C15" s="26" t="s">
        <v>52</v>
      </c>
      <c r="D15" s="14" t="s">
        <v>25</v>
      </c>
      <c r="E15" s="14" t="s">
        <v>53</v>
      </c>
      <c r="F15" s="14" t="s">
        <v>54</v>
      </c>
      <c r="G15" s="15" t="s">
        <v>13</v>
      </c>
    </row>
    <row r="16" spans="1:7" ht="15">
      <c r="A16" s="14">
        <v>12</v>
      </c>
      <c r="B16" s="14" t="s">
        <v>55</v>
      </c>
      <c r="C16" s="26" t="s">
        <v>56</v>
      </c>
      <c r="D16" s="14" t="s">
        <v>25</v>
      </c>
      <c r="E16" s="14" t="s">
        <v>57</v>
      </c>
      <c r="F16" s="14" t="s">
        <v>18</v>
      </c>
      <c r="G16" s="15" t="s">
        <v>13</v>
      </c>
    </row>
    <row r="17" spans="1:7" ht="24.75">
      <c r="A17" s="14">
        <v>13</v>
      </c>
      <c r="B17" s="14" t="s">
        <v>58</v>
      </c>
      <c r="C17" s="26" t="s">
        <v>59</v>
      </c>
      <c r="D17" s="14" t="s">
        <v>60</v>
      </c>
      <c r="E17" s="14" t="s">
        <v>61</v>
      </c>
      <c r="F17" s="14" t="s">
        <v>27</v>
      </c>
      <c r="G17" s="15" t="s">
        <v>13</v>
      </c>
    </row>
    <row r="18" spans="1:7" ht="24.75">
      <c r="A18" s="14">
        <v>14</v>
      </c>
      <c r="B18" s="14" t="s">
        <v>62</v>
      </c>
      <c r="C18" s="26" t="s">
        <v>63</v>
      </c>
      <c r="D18" s="14" t="s">
        <v>60</v>
      </c>
      <c r="E18" s="14" t="s">
        <v>64</v>
      </c>
      <c r="F18" s="14" t="s">
        <v>12</v>
      </c>
      <c r="G18" s="15" t="s">
        <v>13</v>
      </c>
    </row>
    <row r="19" spans="1:7" ht="15">
      <c r="A19" s="14">
        <v>15</v>
      </c>
      <c r="B19" s="14" t="s">
        <v>65</v>
      </c>
      <c r="C19" s="26" t="s">
        <v>66</v>
      </c>
      <c r="D19" s="14" t="s">
        <v>60</v>
      </c>
      <c r="E19" s="14" t="s">
        <v>67</v>
      </c>
      <c r="F19" s="14" t="s">
        <v>68</v>
      </c>
      <c r="G19" s="15" t="s">
        <v>13</v>
      </c>
    </row>
    <row r="20" spans="1:7" ht="15">
      <c r="A20" s="14">
        <v>16</v>
      </c>
      <c r="B20" s="14" t="s">
        <v>69</v>
      </c>
      <c r="C20" s="26" t="s">
        <v>70</v>
      </c>
      <c r="D20" s="14" t="s">
        <v>60</v>
      </c>
      <c r="E20" s="14" t="s">
        <v>71</v>
      </c>
      <c r="F20" s="14" t="s">
        <v>28</v>
      </c>
      <c r="G20" s="15" t="s">
        <v>13</v>
      </c>
    </row>
    <row r="21" spans="1:7" ht="15">
      <c r="A21" s="16">
        <v>17</v>
      </c>
      <c r="B21" s="14" t="s">
        <v>72</v>
      </c>
      <c r="C21" s="26" t="s">
        <v>73</v>
      </c>
      <c r="D21" s="14" t="s">
        <v>60</v>
      </c>
      <c r="E21" s="14" t="s">
        <v>74</v>
      </c>
      <c r="F21" s="14" t="s">
        <v>75</v>
      </c>
      <c r="G21" s="15" t="s">
        <v>13</v>
      </c>
    </row>
    <row r="22" spans="1:7" ht="15">
      <c r="A22" s="17"/>
      <c r="B22" s="14"/>
      <c r="C22" s="14"/>
      <c r="D22" s="14" t="s">
        <v>60</v>
      </c>
      <c r="E22" s="14" t="s">
        <v>74</v>
      </c>
      <c r="F22" s="14" t="s">
        <v>12</v>
      </c>
      <c r="G22" s="15" t="s">
        <v>13</v>
      </c>
    </row>
    <row r="23" spans="1:7" ht="15">
      <c r="A23" s="17"/>
      <c r="B23" s="14"/>
      <c r="C23" s="14"/>
      <c r="D23" s="14" t="s">
        <v>60</v>
      </c>
      <c r="E23" s="14" t="s">
        <v>74</v>
      </c>
      <c r="F23" s="14" t="s">
        <v>76</v>
      </c>
      <c r="G23" s="15" t="s">
        <v>13</v>
      </c>
    </row>
    <row r="24" spans="1:7" ht="15">
      <c r="A24" s="18"/>
      <c r="B24" s="14"/>
      <c r="C24" s="14"/>
      <c r="D24" s="14" t="s">
        <v>60</v>
      </c>
      <c r="E24" s="14" t="s">
        <v>74</v>
      </c>
      <c r="F24" s="14" t="s">
        <v>22</v>
      </c>
      <c r="G24" s="15" t="s">
        <v>13</v>
      </c>
    </row>
    <row r="25" spans="1:7" ht="15">
      <c r="A25" s="14">
        <v>18</v>
      </c>
      <c r="B25" s="14" t="s">
        <v>77</v>
      </c>
      <c r="C25" s="26" t="s">
        <v>78</v>
      </c>
      <c r="D25" s="14" t="s">
        <v>60</v>
      </c>
      <c r="E25" s="14" t="s">
        <v>79</v>
      </c>
      <c r="F25" s="14" t="s">
        <v>18</v>
      </c>
      <c r="G25" s="15" t="s">
        <v>13</v>
      </c>
    </row>
    <row r="26" spans="1:7" ht="15">
      <c r="A26" s="14">
        <v>19</v>
      </c>
      <c r="B26" s="14" t="s">
        <v>80</v>
      </c>
      <c r="C26" s="26" t="s">
        <v>81</v>
      </c>
      <c r="D26" s="14" t="s">
        <v>82</v>
      </c>
      <c r="E26" s="14" t="s">
        <v>83</v>
      </c>
      <c r="F26" s="14" t="s">
        <v>27</v>
      </c>
      <c r="G26" s="15" t="s">
        <v>13</v>
      </c>
    </row>
    <row r="27" spans="1:7" ht="15">
      <c r="A27" s="14">
        <v>20</v>
      </c>
      <c r="B27" s="14" t="s">
        <v>84</v>
      </c>
      <c r="C27" s="26" t="s">
        <v>85</v>
      </c>
      <c r="D27" s="14" t="s">
        <v>82</v>
      </c>
      <c r="E27" s="14" t="s">
        <v>86</v>
      </c>
      <c r="F27" s="14" t="s">
        <v>43</v>
      </c>
      <c r="G27" s="15" t="s">
        <v>13</v>
      </c>
    </row>
    <row r="28" spans="1:7" ht="24.75">
      <c r="A28" s="14">
        <v>21</v>
      </c>
      <c r="B28" s="14" t="s">
        <v>87</v>
      </c>
      <c r="C28" s="26" t="s">
        <v>88</v>
      </c>
      <c r="D28" s="14" t="s">
        <v>82</v>
      </c>
      <c r="E28" s="14" t="s">
        <v>89</v>
      </c>
      <c r="F28" s="14" t="s">
        <v>18</v>
      </c>
      <c r="G28" s="15" t="s">
        <v>13</v>
      </c>
    </row>
    <row r="29" spans="1:7" ht="15">
      <c r="A29" s="16">
        <v>22</v>
      </c>
      <c r="B29" s="14" t="s">
        <v>90</v>
      </c>
      <c r="C29" s="26" t="s">
        <v>91</v>
      </c>
      <c r="D29" s="14" t="s">
        <v>82</v>
      </c>
      <c r="E29" s="14" t="s">
        <v>92</v>
      </c>
      <c r="F29" s="14" t="s">
        <v>18</v>
      </c>
      <c r="G29" s="15" t="s">
        <v>13</v>
      </c>
    </row>
    <row r="30" spans="1:7" ht="15">
      <c r="A30" s="17"/>
      <c r="B30" s="14"/>
      <c r="C30" s="14"/>
      <c r="D30" s="14" t="s">
        <v>82</v>
      </c>
      <c r="E30" s="14" t="s">
        <v>92</v>
      </c>
      <c r="F30" s="14" t="s">
        <v>12</v>
      </c>
      <c r="G30" s="15" t="s">
        <v>13</v>
      </c>
    </row>
    <row r="31" spans="1:7" ht="15">
      <c r="A31" s="18"/>
      <c r="B31" s="14"/>
      <c r="C31" s="14"/>
      <c r="D31" s="14" t="s">
        <v>82</v>
      </c>
      <c r="E31" s="14" t="s">
        <v>92</v>
      </c>
      <c r="F31" s="14" t="s">
        <v>93</v>
      </c>
      <c r="G31" s="15" t="s">
        <v>13</v>
      </c>
    </row>
    <row r="32" spans="1:7" ht="15">
      <c r="A32" s="14">
        <v>23</v>
      </c>
      <c r="B32" s="14" t="s">
        <v>94</v>
      </c>
      <c r="C32" s="26" t="s">
        <v>95</v>
      </c>
      <c r="D32" s="14" t="s">
        <v>82</v>
      </c>
      <c r="E32" s="14" t="s">
        <v>96</v>
      </c>
      <c r="F32" s="14" t="s">
        <v>12</v>
      </c>
      <c r="G32" s="15" t="s">
        <v>13</v>
      </c>
    </row>
    <row r="33" spans="1:7" ht="15">
      <c r="A33" s="14">
        <v>24</v>
      </c>
      <c r="B33" s="14" t="s">
        <v>97</v>
      </c>
      <c r="C33" s="26" t="s">
        <v>98</v>
      </c>
      <c r="D33" s="14" t="s">
        <v>82</v>
      </c>
      <c r="E33" s="14" t="s">
        <v>99</v>
      </c>
      <c r="F33" s="14" t="s">
        <v>27</v>
      </c>
      <c r="G33" s="15" t="s">
        <v>13</v>
      </c>
    </row>
    <row r="34" spans="1:7" ht="15">
      <c r="A34" s="14">
        <v>25</v>
      </c>
      <c r="B34" s="14" t="s">
        <v>100</v>
      </c>
      <c r="C34" s="26" t="s">
        <v>101</v>
      </c>
      <c r="D34" s="14" t="s">
        <v>82</v>
      </c>
      <c r="E34" s="14" t="s">
        <v>102</v>
      </c>
      <c r="F34" s="14" t="s">
        <v>103</v>
      </c>
      <c r="G34" s="15" t="s">
        <v>13</v>
      </c>
    </row>
    <row r="35" spans="1:7" ht="15">
      <c r="A35" s="14">
        <v>26</v>
      </c>
      <c r="B35" s="14" t="s">
        <v>104</v>
      </c>
      <c r="C35" s="26" t="s">
        <v>105</v>
      </c>
      <c r="D35" s="14" t="s">
        <v>106</v>
      </c>
      <c r="E35" s="14" t="s">
        <v>107</v>
      </c>
      <c r="F35" s="14" t="s">
        <v>12</v>
      </c>
      <c r="G35" s="15" t="s">
        <v>13</v>
      </c>
    </row>
    <row r="36" spans="1:7" ht="24.75">
      <c r="A36" s="14">
        <v>27</v>
      </c>
      <c r="B36" s="14" t="s">
        <v>108</v>
      </c>
      <c r="C36" s="26" t="s">
        <v>109</v>
      </c>
      <c r="D36" s="14" t="s">
        <v>106</v>
      </c>
      <c r="E36" s="14" t="s">
        <v>110</v>
      </c>
      <c r="F36" s="14" t="s">
        <v>27</v>
      </c>
      <c r="G36" s="15" t="s">
        <v>13</v>
      </c>
    </row>
    <row r="37" spans="1:7" ht="15">
      <c r="A37" s="14">
        <v>28</v>
      </c>
      <c r="B37" s="14" t="s">
        <v>111</v>
      </c>
      <c r="C37" s="26" t="s">
        <v>112</v>
      </c>
      <c r="D37" s="14" t="s">
        <v>106</v>
      </c>
      <c r="E37" s="14" t="s">
        <v>113</v>
      </c>
      <c r="F37" s="14" t="s">
        <v>114</v>
      </c>
      <c r="G37" s="15" t="s">
        <v>13</v>
      </c>
    </row>
    <row r="38" spans="1:7" ht="15">
      <c r="A38" s="14">
        <v>29</v>
      </c>
      <c r="B38" s="14" t="s">
        <v>115</v>
      </c>
      <c r="C38" s="26" t="s">
        <v>116</v>
      </c>
      <c r="D38" s="14" t="s">
        <v>106</v>
      </c>
      <c r="E38" s="14" t="s">
        <v>117</v>
      </c>
      <c r="F38" s="14" t="s">
        <v>118</v>
      </c>
      <c r="G38" s="15" t="s">
        <v>13</v>
      </c>
    </row>
    <row r="39" spans="1:7" ht="15">
      <c r="A39" s="14">
        <v>30</v>
      </c>
      <c r="B39" s="14" t="s">
        <v>119</v>
      </c>
      <c r="C39" s="26" t="s">
        <v>120</v>
      </c>
      <c r="D39" s="14" t="s">
        <v>106</v>
      </c>
      <c r="E39" s="14" t="s">
        <v>121</v>
      </c>
      <c r="F39" s="14" t="s">
        <v>22</v>
      </c>
      <c r="G39" s="15" t="s">
        <v>13</v>
      </c>
    </row>
    <row r="40" spans="1:7" ht="15">
      <c r="A40" s="14">
        <v>31</v>
      </c>
      <c r="B40" s="14" t="s">
        <v>122</v>
      </c>
      <c r="C40" s="26" t="s">
        <v>123</v>
      </c>
      <c r="D40" s="14" t="s">
        <v>106</v>
      </c>
      <c r="E40" s="14" t="s">
        <v>124</v>
      </c>
      <c r="F40" s="14" t="s">
        <v>18</v>
      </c>
      <c r="G40" s="15" t="s">
        <v>13</v>
      </c>
    </row>
    <row r="41" spans="1:7" ht="15">
      <c r="A41" s="14">
        <v>32</v>
      </c>
      <c r="B41" s="14" t="s">
        <v>125</v>
      </c>
      <c r="C41" s="26" t="s">
        <v>126</v>
      </c>
      <c r="D41" s="14" t="s">
        <v>106</v>
      </c>
      <c r="E41" s="14" t="s">
        <v>127</v>
      </c>
      <c r="F41" s="14" t="s">
        <v>18</v>
      </c>
      <c r="G41" s="15" t="s">
        <v>13</v>
      </c>
    </row>
    <row r="42" spans="1:7" ht="15">
      <c r="A42" s="14">
        <v>33</v>
      </c>
      <c r="B42" s="14" t="s">
        <v>128</v>
      </c>
      <c r="C42" s="26" t="s">
        <v>129</v>
      </c>
      <c r="D42" s="14" t="s">
        <v>106</v>
      </c>
      <c r="E42" s="14" t="s">
        <v>130</v>
      </c>
      <c r="F42" s="14" t="s">
        <v>28</v>
      </c>
      <c r="G42" s="15" t="s">
        <v>13</v>
      </c>
    </row>
    <row r="43" spans="1:7" ht="15">
      <c r="A43" s="14">
        <v>34</v>
      </c>
      <c r="B43" s="14" t="s">
        <v>131</v>
      </c>
      <c r="C43" s="26" t="s">
        <v>132</v>
      </c>
      <c r="D43" s="14" t="s">
        <v>106</v>
      </c>
      <c r="E43" s="14" t="s">
        <v>133</v>
      </c>
      <c r="F43" s="14" t="s">
        <v>134</v>
      </c>
      <c r="G43" s="15" t="s">
        <v>13</v>
      </c>
    </row>
    <row r="44" spans="1:7" ht="15">
      <c r="A44" s="14">
        <v>35</v>
      </c>
      <c r="B44" s="14" t="s">
        <v>135</v>
      </c>
      <c r="C44" s="26" t="s">
        <v>136</v>
      </c>
      <c r="D44" s="14" t="s">
        <v>137</v>
      </c>
      <c r="E44" s="14" t="s">
        <v>138</v>
      </c>
      <c r="F44" s="14" t="s">
        <v>28</v>
      </c>
      <c r="G44" s="15" t="s">
        <v>13</v>
      </c>
    </row>
    <row r="45" spans="1:7" ht="15">
      <c r="A45" s="14">
        <v>36</v>
      </c>
      <c r="B45" s="14" t="s">
        <v>139</v>
      </c>
      <c r="C45" s="26" t="s">
        <v>140</v>
      </c>
      <c r="D45" s="14" t="s">
        <v>137</v>
      </c>
      <c r="E45" s="14" t="s">
        <v>141</v>
      </c>
      <c r="F45" s="14" t="s">
        <v>12</v>
      </c>
      <c r="G45" s="15" t="s">
        <v>13</v>
      </c>
    </row>
    <row r="46" spans="1:7" ht="15">
      <c r="A46" s="14">
        <v>37</v>
      </c>
      <c r="B46" s="14" t="s">
        <v>142</v>
      </c>
      <c r="C46" s="26" t="s">
        <v>143</v>
      </c>
      <c r="D46" s="14" t="s">
        <v>137</v>
      </c>
      <c r="E46" s="14" t="s">
        <v>144</v>
      </c>
      <c r="F46" s="14" t="s">
        <v>18</v>
      </c>
      <c r="G46" s="15" t="s">
        <v>13</v>
      </c>
    </row>
    <row r="47" spans="1:7" ht="15">
      <c r="A47" s="14">
        <v>38</v>
      </c>
      <c r="B47" s="14" t="s">
        <v>145</v>
      </c>
      <c r="C47" s="26" t="s">
        <v>146</v>
      </c>
      <c r="D47" s="14" t="s">
        <v>137</v>
      </c>
      <c r="E47" s="14" t="s">
        <v>147</v>
      </c>
      <c r="F47" s="14" t="s">
        <v>148</v>
      </c>
      <c r="G47" s="15" t="s">
        <v>13</v>
      </c>
    </row>
    <row r="48" spans="1:7" ht="15">
      <c r="A48" s="14">
        <v>39</v>
      </c>
      <c r="B48" s="14" t="s">
        <v>149</v>
      </c>
      <c r="C48" s="26" t="s">
        <v>150</v>
      </c>
      <c r="D48" s="14" t="s">
        <v>151</v>
      </c>
      <c r="E48" s="14" t="s">
        <v>152</v>
      </c>
      <c r="F48" s="14" t="s">
        <v>153</v>
      </c>
      <c r="G48" s="15" t="s">
        <v>13</v>
      </c>
    </row>
    <row r="49" spans="1:7" ht="15">
      <c r="A49" s="16">
        <v>40</v>
      </c>
      <c r="B49" s="14" t="s">
        <v>154</v>
      </c>
      <c r="C49" s="26" t="s">
        <v>155</v>
      </c>
      <c r="D49" s="14" t="s">
        <v>151</v>
      </c>
      <c r="E49" s="14" t="s">
        <v>156</v>
      </c>
      <c r="F49" s="14" t="s">
        <v>18</v>
      </c>
      <c r="G49" s="15" t="s">
        <v>13</v>
      </c>
    </row>
    <row r="50" spans="1:7" ht="15">
      <c r="A50" s="18"/>
      <c r="B50" s="14"/>
      <c r="C50" s="14"/>
      <c r="D50" s="14" t="s">
        <v>151</v>
      </c>
      <c r="E50" s="14" t="s">
        <v>156</v>
      </c>
      <c r="F50" s="14" t="s">
        <v>93</v>
      </c>
      <c r="G50" s="15" t="s">
        <v>13</v>
      </c>
    </row>
    <row r="51" spans="1:7" ht="15">
      <c r="A51" s="14">
        <v>41</v>
      </c>
      <c r="B51" s="14" t="s">
        <v>157</v>
      </c>
      <c r="C51" s="26" t="s">
        <v>158</v>
      </c>
      <c r="D51" s="14" t="s">
        <v>151</v>
      </c>
      <c r="E51" s="14" t="s">
        <v>159</v>
      </c>
      <c r="F51" s="14" t="s">
        <v>28</v>
      </c>
      <c r="G51" s="15" t="s">
        <v>13</v>
      </c>
    </row>
    <row r="52" spans="1:7" ht="15">
      <c r="A52" s="14">
        <v>42</v>
      </c>
      <c r="B52" s="14" t="s">
        <v>160</v>
      </c>
      <c r="C52" s="26" t="s">
        <v>161</v>
      </c>
      <c r="D52" s="14" t="s">
        <v>151</v>
      </c>
      <c r="E52" s="14" t="s">
        <v>162</v>
      </c>
      <c r="F52" s="14" t="s">
        <v>114</v>
      </c>
      <c r="G52" s="15" t="s">
        <v>13</v>
      </c>
    </row>
    <row r="53" spans="1:7" ht="15">
      <c r="A53" s="16">
        <v>43</v>
      </c>
      <c r="B53" s="14" t="s">
        <v>163</v>
      </c>
      <c r="C53" s="26" t="s">
        <v>164</v>
      </c>
      <c r="D53" s="14" t="s">
        <v>151</v>
      </c>
      <c r="E53" s="14" t="s">
        <v>165</v>
      </c>
      <c r="F53" s="14" t="s">
        <v>148</v>
      </c>
      <c r="G53" s="15" t="s">
        <v>13</v>
      </c>
    </row>
    <row r="54" spans="1:7" ht="15">
      <c r="A54" s="18"/>
      <c r="B54" s="14"/>
      <c r="C54" s="14"/>
      <c r="D54" s="14" t="s">
        <v>151</v>
      </c>
      <c r="E54" s="14" t="s">
        <v>165</v>
      </c>
      <c r="F54" s="14" t="s">
        <v>12</v>
      </c>
      <c r="G54" s="15" t="s">
        <v>13</v>
      </c>
    </row>
    <row r="55" spans="1:7" ht="15">
      <c r="A55" s="16">
        <v>44</v>
      </c>
      <c r="B55" s="14" t="s">
        <v>166</v>
      </c>
      <c r="C55" s="26" t="s">
        <v>167</v>
      </c>
      <c r="D55" s="14" t="s">
        <v>168</v>
      </c>
      <c r="E55" s="14" t="s">
        <v>169</v>
      </c>
      <c r="F55" s="14" t="s">
        <v>170</v>
      </c>
      <c r="G55" s="15" t="s">
        <v>13</v>
      </c>
    </row>
    <row r="56" spans="1:7" ht="15">
      <c r="A56" s="18"/>
      <c r="B56" s="14"/>
      <c r="C56" s="14"/>
      <c r="D56" s="14" t="s">
        <v>168</v>
      </c>
      <c r="E56" s="14" t="s">
        <v>169</v>
      </c>
      <c r="F56" s="14" t="s">
        <v>93</v>
      </c>
      <c r="G56" s="15" t="s">
        <v>13</v>
      </c>
    </row>
    <row r="57" spans="1:7" ht="15">
      <c r="A57" s="16">
        <v>45</v>
      </c>
      <c r="B57" s="14" t="s">
        <v>171</v>
      </c>
      <c r="C57" s="26" t="s">
        <v>172</v>
      </c>
      <c r="D57" s="14" t="s">
        <v>173</v>
      </c>
      <c r="E57" s="14" t="s">
        <v>174</v>
      </c>
      <c r="F57" s="14" t="s">
        <v>18</v>
      </c>
      <c r="G57" s="15" t="s">
        <v>13</v>
      </c>
    </row>
    <row r="58" spans="1:7" ht="15">
      <c r="A58" s="17"/>
      <c r="B58" s="14"/>
      <c r="C58" s="14"/>
      <c r="D58" s="14" t="s">
        <v>173</v>
      </c>
      <c r="E58" s="14" t="s">
        <v>174</v>
      </c>
      <c r="F58" s="14" t="s">
        <v>93</v>
      </c>
      <c r="G58" s="15" t="s">
        <v>13</v>
      </c>
    </row>
    <row r="59" spans="1:7" ht="15">
      <c r="A59" s="18"/>
      <c r="B59" s="14"/>
      <c r="C59" s="14"/>
      <c r="D59" s="14" t="s">
        <v>173</v>
      </c>
      <c r="E59" s="14" t="s">
        <v>174</v>
      </c>
      <c r="F59" s="14" t="s">
        <v>28</v>
      </c>
      <c r="G59" s="15" t="s">
        <v>13</v>
      </c>
    </row>
    <row r="60" spans="1:7" ht="15">
      <c r="A60" s="14">
        <v>46</v>
      </c>
      <c r="B60" s="14" t="s">
        <v>175</v>
      </c>
      <c r="C60" s="26" t="s">
        <v>176</v>
      </c>
      <c r="D60" s="14" t="s">
        <v>177</v>
      </c>
      <c r="E60" s="14" t="s">
        <v>178</v>
      </c>
      <c r="F60" s="14" t="s">
        <v>27</v>
      </c>
      <c r="G60" s="15" t="s">
        <v>13</v>
      </c>
    </row>
    <row r="61" spans="1:7" ht="24.75">
      <c r="A61" s="14">
        <v>47</v>
      </c>
      <c r="B61" s="14" t="s">
        <v>179</v>
      </c>
      <c r="C61" s="26" t="s">
        <v>180</v>
      </c>
      <c r="D61" s="14" t="s">
        <v>181</v>
      </c>
      <c r="E61" s="14" t="s">
        <v>182</v>
      </c>
      <c r="F61" s="14" t="s">
        <v>114</v>
      </c>
      <c r="G61" s="15" t="s">
        <v>13</v>
      </c>
    </row>
    <row r="62" spans="1:7" ht="24.75">
      <c r="A62" s="16">
        <v>48</v>
      </c>
      <c r="B62" s="14" t="s">
        <v>183</v>
      </c>
      <c r="C62" s="26" t="s">
        <v>184</v>
      </c>
      <c r="D62" s="14" t="s">
        <v>181</v>
      </c>
      <c r="E62" s="14" t="s">
        <v>185</v>
      </c>
      <c r="F62" s="14" t="s">
        <v>114</v>
      </c>
      <c r="G62" s="15" t="s">
        <v>13</v>
      </c>
    </row>
    <row r="63" spans="1:7" ht="24.75">
      <c r="A63" s="18"/>
      <c r="B63" s="14"/>
      <c r="C63" s="14"/>
      <c r="D63" s="14" t="s">
        <v>181</v>
      </c>
      <c r="E63" s="14" t="s">
        <v>185</v>
      </c>
      <c r="F63" s="14" t="s">
        <v>12</v>
      </c>
      <c r="G63" s="15" t="s">
        <v>13</v>
      </c>
    </row>
    <row r="64" spans="1:7" ht="15">
      <c r="A64" s="14">
        <v>49</v>
      </c>
      <c r="B64" s="14" t="s">
        <v>186</v>
      </c>
      <c r="C64" s="26" t="s">
        <v>187</v>
      </c>
      <c r="D64" s="14" t="s">
        <v>188</v>
      </c>
      <c r="E64" s="14" t="s">
        <v>189</v>
      </c>
      <c r="F64" s="14" t="s">
        <v>18</v>
      </c>
      <c r="G64" s="15" t="s">
        <v>13</v>
      </c>
    </row>
    <row r="65" spans="1:7" ht="15">
      <c r="A65" s="16">
        <v>50</v>
      </c>
      <c r="B65" s="14" t="s">
        <v>190</v>
      </c>
      <c r="C65" s="26" t="s">
        <v>191</v>
      </c>
      <c r="D65" s="14" t="s">
        <v>192</v>
      </c>
      <c r="E65" s="14" t="s">
        <v>193</v>
      </c>
      <c r="F65" s="14" t="s">
        <v>18</v>
      </c>
      <c r="G65" s="15" t="s">
        <v>13</v>
      </c>
    </row>
    <row r="66" spans="1:7" ht="15">
      <c r="A66" s="17"/>
      <c r="B66" s="14"/>
      <c r="C66" s="14"/>
      <c r="D66" s="14" t="s">
        <v>192</v>
      </c>
      <c r="E66" s="14" t="s">
        <v>193</v>
      </c>
      <c r="F66" s="14" t="s">
        <v>12</v>
      </c>
      <c r="G66" s="15" t="s">
        <v>13</v>
      </c>
    </row>
    <row r="67" spans="1:7" ht="15">
      <c r="A67" s="17"/>
      <c r="B67" s="14"/>
      <c r="C67" s="14"/>
      <c r="D67" s="14" t="s">
        <v>192</v>
      </c>
      <c r="E67" s="14" t="s">
        <v>193</v>
      </c>
      <c r="F67" s="14" t="s">
        <v>93</v>
      </c>
      <c r="G67" s="15" t="s">
        <v>13</v>
      </c>
    </row>
    <row r="68" spans="1:7" ht="15">
      <c r="A68" s="18"/>
      <c r="B68" s="14"/>
      <c r="C68" s="14"/>
      <c r="D68" s="14" t="s">
        <v>192</v>
      </c>
      <c r="E68" s="14" t="s">
        <v>193</v>
      </c>
      <c r="F68" s="14" t="s">
        <v>28</v>
      </c>
      <c r="G68" s="15" t="s">
        <v>13</v>
      </c>
    </row>
    <row r="69" spans="1:7" ht="15">
      <c r="A69" s="16">
        <v>51</v>
      </c>
      <c r="B69" s="14" t="s">
        <v>194</v>
      </c>
      <c r="C69" s="26" t="s">
        <v>195</v>
      </c>
      <c r="D69" s="14" t="s">
        <v>192</v>
      </c>
      <c r="E69" s="14" t="s">
        <v>196</v>
      </c>
      <c r="F69" s="14" t="s">
        <v>18</v>
      </c>
      <c r="G69" s="15" t="s">
        <v>13</v>
      </c>
    </row>
    <row r="70" spans="1:7" ht="15">
      <c r="A70" s="17"/>
      <c r="B70" s="14"/>
      <c r="C70" s="14"/>
      <c r="D70" s="14" t="s">
        <v>192</v>
      </c>
      <c r="E70" s="14" t="s">
        <v>196</v>
      </c>
      <c r="F70" s="14" t="s">
        <v>93</v>
      </c>
      <c r="G70" s="15" t="s">
        <v>13</v>
      </c>
    </row>
    <row r="71" spans="1:7" ht="15">
      <c r="A71" s="18"/>
      <c r="B71" s="14"/>
      <c r="C71" s="14"/>
      <c r="D71" s="14" t="s">
        <v>192</v>
      </c>
      <c r="E71" s="14" t="s">
        <v>196</v>
      </c>
      <c r="F71" s="14" t="s">
        <v>28</v>
      </c>
      <c r="G71" s="15" t="s">
        <v>13</v>
      </c>
    </row>
    <row r="72" spans="1:7" ht="24.75">
      <c r="A72" s="16">
        <v>52</v>
      </c>
      <c r="B72" s="14" t="s">
        <v>197</v>
      </c>
      <c r="C72" s="26" t="s">
        <v>198</v>
      </c>
      <c r="D72" s="14" t="s">
        <v>199</v>
      </c>
      <c r="E72" s="14" t="s">
        <v>200</v>
      </c>
      <c r="F72" s="14" t="s">
        <v>18</v>
      </c>
      <c r="G72" s="15" t="s">
        <v>13</v>
      </c>
    </row>
    <row r="73" spans="1:7" ht="24.75">
      <c r="A73" s="18"/>
      <c r="B73" s="14"/>
      <c r="C73" s="14"/>
      <c r="D73" s="14" t="s">
        <v>199</v>
      </c>
      <c r="E73" s="14" t="s">
        <v>200</v>
      </c>
      <c r="F73" s="14" t="s">
        <v>93</v>
      </c>
      <c r="G73" s="15" t="s">
        <v>13</v>
      </c>
    </row>
    <row r="74" spans="1:7" ht="24.75">
      <c r="A74" s="14">
        <v>53</v>
      </c>
      <c r="B74" s="14" t="s">
        <v>201</v>
      </c>
      <c r="C74" s="26" t="s">
        <v>202</v>
      </c>
      <c r="D74" s="14" t="s">
        <v>199</v>
      </c>
      <c r="E74" s="14" t="s">
        <v>203</v>
      </c>
      <c r="F74" s="14" t="s">
        <v>18</v>
      </c>
      <c r="G74" s="15" t="s">
        <v>13</v>
      </c>
    </row>
    <row r="75" spans="1:7" ht="15">
      <c r="A75" s="14">
        <v>54</v>
      </c>
      <c r="B75" s="14" t="s">
        <v>204</v>
      </c>
      <c r="C75" s="26" t="s">
        <v>205</v>
      </c>
      <c r="D75" s="14" t="s">
        <v>206</v>
      </c>
      <c r="E75" s="14" t="s">
        <v>207</v>
      </c>
      <c r="F75" s="14" t="s">
        <v>54</v>
      </c>
      <c r="G75" s="15" t="s">
        <v>13</v>
      </c>
    </row>
    <row r="76" spans="1:7" ht="15">
      <c r="A76" s="14">
        <v>55</v>
      </c>
      <c r="B76" s="14" t="s">
        <v>208</v>
      </c>
      <c r="C76" s="26" t="s">
        <v>209</v>
      </c>
      <c r="D76" s="14" t="s">
        <v>206</v>
      </c>
      <c r="E76" s="14" t="s">
        <v>210</v>
      </c>
      <c r="F76" s="14" t="s">
        <v>114</v>
      </c>
      <c r="G76" s="15" t="s">
        <v>13</v>
      </c>
    </row>
    <row r="77" spans="1:7" ht="15">
      <c r="A77" s="14">
        <v>56</v>
      </c>
      <c r="B77" s="14" t="s">
        <v>211</v>
      </c>
      <c r="C77" s="26" t="s">
        <v>212</v>
      </c>
      <c r="D77" s="14" t="s">
        <v>213</v>
      </c>
      <c r="E77" s="14" t="s">
        <v>214</v>
      </c>
      <c r="F77" s="14" t="s">
        <v>43</v>
      </c>
      <c r="G77" s="15" t="s">
        <v>13</v>
      </c>
    </row>
    <row r="78" spans="1:7" ht="24.75">
      <c r="A78" s="14">
        <v>57</v>
      </c>
      <c r="B78" s="14" t="s">
        <v>215</v>
      </c>
      <c r="C78" s="26" t="s">
        <v>216</v>
      </c>
      <c r="D78" s="14" t="s">
        <v>217</v>
      </c>
      <c r="E78" s="14" t="s">
        <v>218</v>
      </c>
      <c r="F78" s="14" t="s">
        <v>18</v>
      </c>
      <c r="G78" s="15" t="s">
        <v>13</v>
      </c>
    </row>
    <row r="79" spans="1:7" ht="15">
      <c r="A79" s="14">
        <v>58</v>
      </c>
      <c r="B79" s="14" t="s">
        <v>219</v>
      </c>
      <c r="C79" s="26" t="s">
        <v>220</v>
      </c>
      <c r="D79" s="14" t="s">
        <v>217</v>
      </c>
      <c r="E79" s="14" t="s">
        <v>221</v>
      </c>
      <c r="F79" s="14" t="s">
        <v>32</v>
      </c>
      <c r="G79" s="15" t="s">
        <v>13</v>
      </c>
    </row>
    <row r="80" spans="1:7" ht="15">
      <c r="A80" s="14">
        <v>59</v>
      </c>
      <c r="B80" s="14" t="s">
        <v>222</v>
      </c>
      <c r="C80" s="26" t="s">
        <v>223</v>
      </c>
      <c r="D80" s="14" t="s">
        <v>224</v>
      </c>
      <c r="E80" s="14" t="s">
        <v>225</v>
      </c>
      <c r="F80" s="14" t="s">
        <v>22</v>
      </c>
      <c r="G80" s="15" t="s">
        <v>13</v>
      </c>
    </row>
    <row r="81" spans="1:7" ht="15">
      <c r="A81" s="16">
        <v>60</v>
      </c>
      <c r="B81" s="14" t="s">
        <v>226</v>
      </c>
      <c r="C81" s="26" t="s">
        <v>227</v>
      </c>
      <c r="D81" s="14" t="s">
        <v>224</v>
      </c>
      <c r="E81" s="14" t="s">
        <v>228</v>
      </c>
      <c r="F81" s="14" t="s">
        <v>114</v>
      </c>
      <c r="G81" s="15" t="s">
        <v>13</v>
      </c>
    </row>
    <row r="82" spans="1:7" ht="15">
      <c r="A82" s="18"/>
      <c r="B82" s="14"/>
      <c r="C82" s="14"/>
      <c r="D82" s="14" t="s">
        <v>224</v>
      </c>
      <c r="E82" s="14" t="s">
        <v>228</v>
      </c>
      <c r="F82" s="14" t="s">
        <v>12</v>
      </c>
      <c r="G82" s="15" t="s">
        <v>13</v>
      </c>
    </row>
    <row r="83" spans="1:7" ht="15">
      <c r="A83" s="14">
        <v>61</v>
      </c>
      <c r="B83" s="14" t="s">
        <v>229</v>
      </c>
      <c r="C83" s="26" t="s">
        <v>230</v>
      </c>
      <c r="D83" s="14" t="s">
        <v>231</v>
      </c>
      <c r="E83" s="14" t="s">
        <v>232</v>
      </c>
      <c r="F83" s="14" t="s">
        <v>54</v>
      </c>
      <c r="G83" s="15" t="s">
        <v>13</v>
      </c>
    </row>
    <row r="84" spans="1:7" ht="24.75">
      <c r="A84" s="14">
        <v>62</v>
      </c>
      <c r="B84" s="14" t="s">
        <v>233</v>
      </c>
      <c r="C84" s="26" t="s">
        <v>234</v>
      </c>
      <c r="D84" s="14" t="s">
        <v>235</v>
      </c>
      <c r="E84" s="14" t="s">
        <v>236</v>
      </c>
      <c r="F84" s="14" t="s">
        <v>54</v>
      </c>
      <c r="G84" s="15" t="s">
        <v>13</v>
      </c>
    </row>
    <row r="85" spans="1:7" ht="24.75">
      <c r="A85" s="14">
        <v>63</v>
      </c>
      <c r="B85" s="14" t="s">
        <v>237</v>
      </c>
      <c r="C85" s="26" t="s">
        <v>238</v>
      </c>
      <c r="D85" s="14" t="s">
        <v>235</v>
      </c>
      <c r="E85" s="14" t="s">
        <v>239</v>
      </c>
      <c r="F85" s="14" t="s">
        <v>27</v>
      </c>
      <c r="G85" s="15" t="s">
        <v>13</v>
      </c>
    </row>
    <row r="86" spans="1:7" ht="15">
      <c r="A86" s="14">
        <v>64</v>
      </c>
      <c r="B86" s="14" t="s">
        <v>240</v>
      </c>
      <c r="C86" s="26" t="s">
        <v>241</v>
      </c>
      <c r="D86" s="14" t="s">
        <v>242</v>
      </c>
      <c r="E86" s="14" t="s">
        <v>243</v>
      </c>
      <c r="F86" s="14" t="s">
        <v>114</v>
      </c>
      <c r="G86" s="15" t="s">
        <v>13</v>
      </c>
    </row>
    <row r="87" spans="1:7" ht="15">
      <c r="A87" s="19">
        <v>65</v>
      </c>
      <c r="B87" s="20" t="s">
        <v>244</v>
      </c>
      <c r="C87" s="27" t="s">
        <v>245</v>
      </c>
      <c r="D87" s="21" t="s">
        <v>246</v>
      </c>
      <c r="E87" s="21" t="s">
        <v>247</v>
      </c>
      <c r="F87" s="21" t="s">
        <v>248</v>
      </c>
      <c r="G87" s="15" t="s">
        <v>13</v>
      </c>
    </row>
    <row r="88" spans="1:7" ht="15">
      <c r="A88" s="22"/>
      <c r="B88" s="21"/>
      <c r="C88" s="28" t="s">
        <v>245</v>
      </c>
      <c r="D88" s="23" t="s">
        <v>246</v>
      </c>
      <c r="E88" s="23" t="s">
        <v>247</v>
      </c>
      <c r="F88" s="23" t="s">
        <v>249</v>
      </c>
      <c r="G88" s="15" t="s">
        <v>13</v>
      </c>
    </row>
    <row r="89" spans="1:7" ht="15">
      <c r="A89" s="24">
        <v>66</v>
      </c>
      <c r="B89" s="25" t="s">
        <v>250</v>
      </c>
      <c r="C89" s="28" t="s">
        <v>251</v>
      </c>
      <c r="D89" s="23" t="s">
        <v>246</v>
      </c>
      <c r="E89" s="23" t="s">
        <v>252</v>
      </c>
      <c r="F89" s="23" t="s">
        <v>249</v>
      </c>
      <c r="G89" s="15" t="s">
        <v>13</v>
      </c>
    </row>
    <row r="90" spans="1:7" ht="15">
      <c r="A90" s="22"/>
      <c r="B90" s="21"/>
      <c r="C90" s="28" t="s">
        <v>251</v>
      </c>
      <c r="D90" s="23" t="s">
        <v>246</v>
      </c>
      <c r="E90" s="23" t="s">
        <v>252</v>
      </c>
      <c r="F90" s="23" t="s">
        <v>253</v>
      </c>
      <c r="G90" s="15" t="s">
        <v>13</v>
      </c>
    </row>
    <row r="91" spans="1:7" ht="15">
      <c r="A91" s="24">
        <v>67</v>
      </c>
      <c r="B91" s="25" t="s">
        <v>254</v>
      </c>
      <c r="C91" s="28" t="s">
        <v>255</v>
      </c>
      <c r="D91" s="23" t="s">
        <v>256</v>
      </c>
      <c r="E91" s="23" t="s">
        <v>257</v>
      </c>
      <c r="F91" s="23" t="s">
        <v>249</v>
      </c>
      <c r="G91" s="15" t="s">
        <v>13</v>
      </c>
    </row>
    <row r="92" spans="1:7" ht="15">
      <c r="A92" s="22"/>
      <c r="B92" s="21"/>
      <c r="C92" s="28" t="s">
        <v>255</v>
      </c>
      <c r="D92" s="23" t="s">
        <v>256</v>
      </c>
      <c r="E92" s="23" t="s">
        <v>257</v>
      </c>
      <c r="F92" s="23" t="s">
        <v>253</v>
      </c>
      <c r="G92" s="15" t="s">
        <v>13</v>
      </c>
    </row>
    <row r="93" spans="1:7" ht="15">
      <c r="A93" s="24">
        <v>68</v>
      </c>
      <c r="B93" s="25" t="s">
        <v>258</v>
      </c>
      <c r="C93" s="28" t="s">
        <v>259</v>
      </c>
      <c r="D93" s="23" t="s">
        <v>260</v>
      </c>
      <c r="E93" s="23" t="s">
        <v>261</v>
      </c>
      <c r="F93" s="23" t="s">
        <v>249</v>
      </c>
      <c r="G93" s="15" t="s">
        <v>13</v>
      </c>
    </row>
    <row r="94" spans="1:7" ht="15">
      <c r="A94" s="22"/>
      <c r="B94" s="21"/>
      <c r="C94" s="28" t="s">
        <v>259</v>
      </c>
      <c r="D94" s="23" t="s">
        <v>260</v>
      </c>
      <c r="E94" s="23" t="s">
        <v>261</v>
      </c>
      <c r="F94" s="23" t="s">
        <v>253</v>
      </c>
      <c r="G94" s="15" t="s">
        <v>13</v>
      </c>
    </row>
    <row r="95" spans="1:7" ht="15">
      <c r="A95" s="24">
        <v>69</v>
      </c>
      <c r="B95" s="25" t="s">
        <v>262</v>
      </c>
      <c r="C95" s="28" t="s">
        <v>263</v>
      </c>
      <c r="D95" s="23" t="s">
        <v>264</v>
      </c>
      <c r="E95" s="23" t="s">
        <v>265</v>
      </c>
      <c r="F95" s="23" t="s">
        <v>248</v>
      </c>
      <c r="G95" s="15" t="s">
        <v>13</v>
      </c>
    </row>
    <row r="96" spans="1:7" ht="15">
      <c r="A96" s="22"/>
      <c r="B96" s="21"/>
      <c r="C96" s="28" t="s">
        <v>263</v>
      </c>
      <c r="D96" s="23" t="s">
        <v>264</v>
      </c>
      <c r="E96" s="23" t="s">
        <v>265</v>
      </c>
      <c r="F96" s="23" t="s">
        <v>266</v>
      </c>
      <c r="G96" s="15" t="s">
        <v>13</v>
      </c>
    </row>
    <row r="97" spans="1:7" ht="24.75">
      <c r="A97" s="25">
        <v>70</v>
      </c>
      <c r="B97" s="25" t="s">
        <v>267</v>
      </c>
      <c r="C97" s="28" t="s">
        <v>268</v>
      </c>
      <c r="D97" s="23" t="s">
        <v>269</v>
      </c>
      <c r="E97" s="23" t="s">
        <v>270</v>
      </c>
      <c r="F97" s="23" t="s">
        <v>248</v>
      </c>
      <c r="G97" s="15" t="s">
        <v>13</v>
      </c>
    </row>
    <row r="98" spans="1:7" ht="24.75">
      <c r="A98" s="21"/>
      <c r="B98" s="21"/>
      <c r="C98" s="28" t="s">
        <v>268</v>
      </c>
      <c r="D98" s="23" t="s">
        <v>269</v>
      </c>
      <c r="E98" s="23" t="s">
        <v>270</v>
      </c>
      <c r="F98" s="23" t="s">
        <v>266</v>
      </c>
      <c r="G98" s="15" t="s">
        <v>13</v>
      </c>
    </row>
  </sheetData>
  <sheetProtection/>
  <mergeCells count="49">
    <mergeCell ref="A1:G1"/>
    <mergeCell ref="A6:A8"/>
    <mergeCell ref="A21:A24"/>
    <mergeCell ref="A29:A31"/>
    <mergeCell ref="A49:A50"/>
    <mergeCell ref="A53:A54"/>
    <mergeCell ref="A55:A56"/>
    <mergeCell ref="A57:A59"/>
    <mergeCell ref="A62:A63"/>
    <mergeCell ref="A65:A68"/>
    <mergeCell ref="A69:A71"/>
    <mergeCell ref="A72:A73"/>
    <mergeCell ref="A81:A82"/>
    <mergeCell ref="A87:A88"/>
    <mergeCell ref="A89:A90"/>
    <mergeCell ref="A91:A92"/>
    <mergeCell ref="A93:A94"/>
    <mergeCell ref="A95:A96"/>
    <mergeCell ref="A97:A98"/>
    <mergeCell ref="B6:B8"/>
    <mergeCell ref="B21:B24"/>
    <mergeCell ref="B29:B31"/>
    <mergeCell ref="B49:B50"/>
    <mergeCell ref="B53:B54"/>
    <mergeCell ref="B55:B56"/>
    <mergeCell ref="B57:B59"/>
    <mergeCell ref="B62:B63"/>
    <mergeCell ref="B65:B68"/>
    <mergeCell ref="B69:B71"/>
    <mergeCell ref="B72:B73"/>
    <mergeCell ref="B81:B82"/>
    <mergeCell ref="B87:B88"/>
    <mergeCell ref="B89:B90"/>
    <mergeCell ref="B91:B92"/>
    <mergeCell ref="B93:B94"/>
    <mergeCell ref="B95:B96"/>
    <mergeCell ref="B97:B98"/>
    <mergeCell ref="C6:C8"/>
    <mergeCell ref="C21:C24"/>
    <mergeCell ref="C29:C31"/>
    <mergeCell ref="C49:C50"/>
    <mergeCell ref="C53:C54"/>
    <mergeCell ref="C55:C56"/>
    <mergeCell ref="C57:C59"/>
    <mergeCell ref="C62:C63"/>
    <mergeCell ref="C65:C68"/>
    <mergeCell ref="C69:C71"/>
    <mergeCell ref="C72:C73"/>
    <mergeCell ref="C81:C82"/>
  </mergeCells>
  <conditionalFormatting sqref="C2">
    <cfRule type="expression" priority="1" dxfId="0" stopIfTrue="1">
      <formula>AND(COUNTIF($C$2,C2)&gt;1,NOT(ISBLANK(C2)))</formula>
    </cfRule>
  </conditionalFormatting>
  <printOptions/>
  <pageMargins left="0.25" right="0.25" top="0.75" bottom="0.75" header="0.2986111111111111" footer="0.298611111111111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zoomScaleSheetLayoutView="100" workbookViewId="0" topLeftCell="A57">
      <selection activeCell="A1" sqref="A1:G89"/>
    </sheetView>
  </sheetViews>
  <sheetFormatPr defaultColWidth="9.00390625" defaultRowHeight="14.25"/>
  <cols>
    <col min="1" max="1" width="18.875" style="1" customWidth="1"/>
    <col min="2" max="3" width="18.875" style="2" customWidth="1"/>
    <col min="4" max="4" width="17.75390625" style="0" customWidth="1"/>
    <col min="5" max="5" width="10.50390625" style="0" customWidth="1"/>
    <col min="6" max="6" width="9.00390625" style="0" bestFit="1" customWidth="1"/>
    <col min="7" max="7" width="16.50390625" style="0" customWidth="1"/>
  </cols>
  <sheetData>
    <row r="1" spans="1:7" ht="30">
      <c r="A1" s="3"/>
      <c r="B1" s="3"/>
      <c r="C1" s="3"/>
      <c r="D1" s="3"/>
      <c r="E1" s="3"/>
      <c r="F1" s="3"/>
      <c r="G1" s="3"/>
    </row>
    <row r="2" spans="1:7" ht="15">
      <c r="A2" s="4" t="s">
        <v>2</v>
      </c>
      <c r="B2" s="4" t="s">
        <v>271</v>
      </c>
      <c r="C2" s="4" t="s">
        <v>272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22.5">
      <c r="A3" s="5" t="s">
        <v>273</v>
      </c>
      <c r="B3" s="6" t="s">
        <v>274</v>
      </c>
      <c r="C3" s="12" t="s">
        <v>275</v>
      </c>
      <c r="D3" s="7" t="s">
        <v>276</v>
      </c>
      <c r="E3" s="7" t="s">
        <v>277</v>
      </c>
      <c r="F3" s="7" t="s">
        <v>278</v>
      </c>
      <c r="G3" s="8" t="s">
        <v>12</v>
      </c>
    </row>
    <row r="4" spans="1:7" ht="22.5">
      <c r="A4" s="5" t="s">
        <v>279</v>
      </c>
      <c r="B4" s="6">
        <v>13579467737</v>
      </c>
      <c r="C4" s="6">
        <v>13999349366</v>
      </c>
      <c r="D4" s="7" t="s">
        <v>280</v>
      </c>
      <c r="E4" s="7" t="s">
        <v>277</v>
      </c>
      <c r="F4" s="7" t="s">
        <v>281</v>
      </c>
      <c r="G4" s="8" t="s">
        <v>93</v>
      </c>
    </row>
    <row r="5" spans="1:7" ht="22.5">
      <c r="A5" s="5" t="s">
        <v>282</v>
      </c>
      <c r="B5" s="6">
        <v>13565327654</v>
      </c>
      <c r="C5" s="6">
        <v>13009600985</v>
      </c>
      <c r="D5" s="7" t="s">
        <v>283</v>
      </c>
      <c r="E5" s="7" t="s">
        <v>277</v>
      </c>
      <c r="F5" s="7" t="s">
        <v>284</v>
      </c>
      <c r="G5" s="8" t="s">
        <v>12</v>
      </c>
    </row>
    <row r="6" spans="1:7" ht="22.5">
      <c r="A6" s="5" t="s">
        <v>285</v>
      </c>
      <c r="B6" s="6">
        <v>18199912607</v>
      </c>
      <c r="C6" s="6">
        <v>18199912607</v>
      </c>
      <c r="D6" s="29" t="s">
        <v>286</v>
      </c>
      <c r="E6" s="7" t="s">
        <v>277</v>
      </c>
      <c r="F6" s="7" t="s">
        <v>287</v>
      </c>
      <c r="G6" s="8" t="s">
        <v>134</v>
      </c>
    </row>
    <row r="7" spans="1:7" ht="22.5">
      <c r="A7" s="5" t="s">
        <v>288</v>
      </c>
      <c r="B7" s="6">
        <v>18099668139</v>
      </c>
      <c r="C7" s="6">
        <v>18099668139</v>
      </c>
      <c r="D7" s="7" t="s">
        <v>289</v>
      </c>
      <c r="E7" s="7" t="s">
        <v>277</v>
      </c>
      <c r="F7" s="7" t="s">
        <v>290</v>
      </c>
      <c r="G7" s="8" t="s">
        <v>291</v>
      </c>
    </row>
    <row r="8" spans="1:7" ht="22.5">
      <c r="A8" s="5" t="s">
        <v>292</v>
      </c>
      <c r="B8" s="6">
        <v>15299646785</v>
      </c>
      <c r="C8" s="6"/>
      <c r="D8" s="7" t="s">
        <v>293</v>
      </c>
      <c r="E8" s="7" t="s">
        <v>277</v>
      </c>
      <c r="F8" s="7" t="s">
        <v>294</v>
      </c>
      <c r="G8" s="8" t="s">
        <v>12</v>
      </c>
    </row>
    <row r="9" spans="1:7" ht="22.5">
      <c r="A9" s="5" t="s">
        <v>295</v>
      </c>
      <c r="B9" s="6">
        <v>17716921037</v>
      </c>
      <c r="C9" s="6">
        <v>18546230066</v>
      </c>
      <c r="D9" s="7" t="s">
        <v>296</v>
      </c>
      <c r="E9" s="7" t="s">
        <v>277</v>
      </c>
      <c r="F9" s="7" t="s">
        <v>297</v>
      </c>
      <c r="G9" s="8" t="s">
        <v>93</v>
      </c>
    </row>
    <row r="10" spans="1:7" ht="22.5">
      <c r="A10" s="5" t="s">
        <v>298</v>
      </c>
      <c r="B10" s="6">
        <v>13579631357</v>
      </c>
      <c r="C10" s="6"/>
      <c r="D10" s="7" t="s">
        <v>299</v>
      </c>
      <c r="E10" s="7" t="s">
        <v>277</v>
      </c>
      <c r="F10" s="7" t="s">
        <v>300</v>
      </c>
      <c r="G10" s="8" t="s">
        <v>93</v>
      </c>
    </row>
    <row r="11" spans="1:7" ht="22.5">
      <c r="A11" s="5" t="s">
        <v>301</v>
      </c>
      <c r="B11" s="6">
        <v>18082800008</v>
      </c>
      <c r="C11" s="6">
        <v>18082800008</v>
      </c>
      <c r="D11" s="29" t="s">
        <v>302</v>
      </c>
      <c r="E11" s="7" t="s">
        <v>277</v>
      </c>
      <c r="F11" s="7" t="s">
        <v>303</v>
      </c>
      <c r="G11" s="8" t="s">
        <v>134</v>
      </c>
    </row>
    <row r="12" spans="1:7" ht="22.5">
      <c r="A12" s="5" t="s">
        <v>304</v>
      </c>
      <c r="B12" s="6">
        <v>15886917762</v>
      </c>
      <c r="C12" s="6">
        <v>18609948999</v>
      </c>
      <c r="D12" s="7" t="s">
        <v>305</v>
      </c>
      <c r="E12" s="7" t="s">
        <v>277</v>
      </c>
      <c r="F12" s="7" t="s">
        <v>306</v>
      </c>
      <c r="G12" s="8" t="s">
        <v>18</v>
      </c>
    </row>
    <row r="13" spans="1:7" ht="22.5">
      <c r="A13" s="5" t="s">
        <v>307</v>
      </c>
      <c r="B13" s="6">
        <v>15679956578</v>
      </c>
      <c r="C13" s="6">
        <v>15679985648</v>
      </c>
      <c r="D13" s="7" t="s">
        <v>308</v>
      </c>
      <c r="E13" s="7" t="s">
        <v>277</v>
      </c>
      <c r="F13" s="7" t="s">
        <v>309</v>
      </c>
      <c r="G13" s="8" t="s">
        <v>93</v>
      </c>
    </row>
    <row r="14" spans="1:7" ht="22.5">
      <c r="A14" s="5" t="s">
        <v>310</v>
      </c>
      <c r="B14" s="6">
        <v>13708630015</v>
      </c>
      <c r="C14" s="6">
        <v>13509945642</v>
      </c>
      <c r="D14" s="7" t="s">
        <v>311</v>
      </c>
      <c r="E14" s="7" t="s">
        <v>277</v>
      </c>
      <c r="F14" s="7" t="s">
        <v>312</v>
      </c>
      <c r="G14" s="8" t="s">
        <v>12</v>
      </c>
    </row>
    <row r="15" spans="1:7" ht="22.5">
      <c r="A15" s="5" t="s">
        <v>313</v>
      </c>
      <c r="B15" s="6">
        <v>13999566788</v>
      </c>
      <c r="C15" s="6">
        <v>13999566788</v>
      </c>
      <c r="D15" s="7" t="s">
        <v>314</v>
      </c>
      <c r="E15" s="7" t="s">
        <v>277</v>
      </c>
      <c r="F15" s="7" t="s">
        <v>315</v>
      </c>
      <c r="G15" s="8" t="s">
        <v>68</v>
      </c>
    </row>
    <row r="16" spans="1:7" ht="22.5">
      <c r="A16" s="5" t="s">
        <v>316</v>
      </c>
      <c r="B16" s="6">
        <v>13639921392</v>
      </c>
      <c r="C16" s="6">
        <v>13119942000</v>
      </c>
      <c r="D16" s="7" t="s">
        <v>317</v>
      </c>
      <c r="E16" s="9" t="s">
        <v>277</v>
      </c>
      <c r="F16" s="7" t="s">
        <v>318</v>
      </c>
      <c r="G16" s="8" t="s">
        <v>114</v>
      </c>
    </row>
    <row r="17" spans="1:7" ht="22.5">
      <c r="A17" s="5"/>
      <c r="B17" s="6"/>
      <c r="C17" s="6"/>
      <c r="D17" s="7"/>
      <c r="E17" s="10"/>
      <c r="F17" s="7"/>
      <c r="G17" s="8" t="s">
        <v>28</v>
      </c>
    </row>
    <row r="18" spans="1:7" ht="22.5">
      <c r="A18" s="5"/>
      <c r="B18" s="6"/>
      <c r="C18" s="6"/>
      <c r="D18" s="7"/>
      <c r="E18" s="10"/>
      <c r="F18" s="7"/>
      <c r="G18" s="8" t="s">
        <v>12</v>
      </c>
    </row>
    <row r="19" spans="1:7" ht="22.5">
      <c r="A19" s="5"/>
      <c r="B19" s="6"/>
      <c r="C19" s="6"/>
      <c r="D19" s="7"/>
      <c r="E19" s="11"/>
      <c r="F19" s="7"/>
      <c r="G19" s="8" t="s">
        <v>291</v>
      </c>
    </row>
    <row r="20" spans="1:7" ht="22.5">
      <c r="A20" s="8" t="s">
        <v>319</v>
      </c>
      <c r="B20" s="6">
        <v>18690857998</v>
      </c>
      <c r="C20" s="6">
        <v>13899621188</v>
      </c>
      <c r="D20" s="7" t="s">
        <v>320</v>
      </c>
      <c r="E20" s="7" t="s">
        <v>277</v>
      </c>
      <c r="F20" s="7" t="s">
        <v>321</v>
      </c>
      <c r="G20" s="8" t="s">
        <v>18</v>
      </c>
    </row>
    <row r="21" spans="1:7" ht="22.5">
      <c r="A21" s="8" t="s">
        <v>322</v>
      </c>
      <c r="B21" s="6">
        <v>13139719978</v>
      </c>
      <c r="C21" s="6">
        <v>13201071913</v>
      </c>
      <c r="D21" s="7" t="s">
        <v>323</v>
      </c>
      <c r="E21" s="7" t="s">
        <v>324</v>
      </c>
      <c r="F21" s="7" t="s">
        <v>325</v>
      </c>
      <c r="G21" s="8" t="s">
        <v>18</v>
      </c>
    </row>
    <row r="22" spans="1:7" ht="22.5">
      <c r="A22" s="8"/>
      <c r="B22" s="6"/>
      <c r="C22" s="6"/>
      <c r="D22" s="7"/>
      <c r="E22" s="7" t="s">
        <v>324</v>
      </c>
      <c r="F22" s="7"/>
      <c r="G22" s="8" t="s">
        <v>93</v>
      </c>
    </row>
    <row r="23" spans="1:7" ht="22.5">
      <c r="A23" s="8" t="s">
        <v>326</v>
      </c>
      <c r="B23" s="6">
        <v>15899122168</v>
      </c>
      <c r="C23" s="6">
        <v>18160570601</v>
      </c>
      <c r="D23" s="7" t="s">
        <v>327</v>
      </c>
      <c r="E23" s="7" t="s">
        <v>324</v>
      </c>
      <c r="F23" s="7" t="s">
        <v>328</v>
      </c>
      <c r="G23" s="8" t="s">
        <v>148</v>
      </c>
    </row>
    <row r="24" spans="1:7" ht="22.5">
      <c r="A24" s="8" t="s">
        <v>329</v>
      </c>
      <c r="B24" s="6">
        <v>18699515970</v>
      </c>
      <c r="C24" s="6">
        <v>18809951999</v>
      </c>
      <c r="D24" s="7" t="s">
        <v>330</v>
      </c>
      <c r="E24" s="7" t="s">
        <v>331</v>
      </c>
      <c r="F24" s="7" t="s">
        <v>332</v>
      </c>
      <c r="G24" s="8" t="s">
        <v>18</v>
      </c>
    </row>
    <row r="25" spans="1:7" ht="22.5">
      <c r="A25" s="8"/>
      <c r="B25" s="6"/>
      <c r="C25" s="6"/>
      <c r="D25" s="7"/>
      <c r="E25" s="7" t="s">
        <v>331</v>
      </c>
      <c r="F25" s="7"/>
      <c r="G25" s="8" t="s">
        <v>93</v>
      </c>
    </row>
    <row r="26" spans="1:7" ht="22.5">
      <c r="A26" s="8" t="s">
        <v>333</v>
      </c>
      <c r="B26" s="6">
        <v>18899600166</v>
      </c>
      <c r="C26" s="6">
        <v>18888850570</v>
      </c>
      <c r="D26" s="7" t="s">
        <v>334</v>
      </c>
      <c r="E26" s="7" t="s">
        <v>331</v>
      </c>
      <c r="F26" s="7" t="s">
        <v>335</v>
      </c>
      <c r="G26" s="8" t="s">
        <v>18</v>
      </c>
    </row>
    <row r="27" spans="1:7" ht="22.5">
      <c r="A27" s="8" t="s">
        <v>336</v>
      </c>
      <c r="B27" s="6">
        <v>13369070279</v>
      </c>
      <c r="C27" s="6">
        <v>18999617008</v>
      </c>
      <c r="D27" s="7" t="s">
        <v>337</v>
      </c>
      <c r="E27" s="7" t="s">
        <v>338</v>
      </c>
      <c r="F27" s="7" t="s">
        <v>339</v>
      </c>
      <c r="G27" s="8" t="s">
        <v>43</v>
      </c>
    </row>
    <row r="28" spans="1:7" ht="22.5">
      <c r="A28" s="8" t="s">
        <v>340</v>
      </c>
      <c r="B28" s="6">
        <v>13139949604</v>
      </c>
      <c r="C28" s="6">
        <v>13399769333</v>
      </c>
      <c r="D28" s="7" t="s">
        <v>341</v>
      </c>
      <c r="E28" s="7" t="s">
        <v>338</v>
      </c>
      <c r="F28" s="7" t="s">
        <v>342</v>
      </c>
      <c r="G28" s="8" t="s">
        <v>114</v>
      </c>
    </row>
    <row r="29" spans="1:7" ht="22.5">
      <c r="A29" s="8" t="s">
        <v>343</v>
      </c>
      <c r="B29" s="6">
        <v>13031235984</v>
      </c>
      <c r="C29" s="6">
        <v>13579039898</v>
      </c>
      <c r="D29" s="7" t="s">
        <v>344</v>
      </c>
      <c r="E29" s="7" t="s">
        <v>338</v>
      </c>
      <c r="F29" s="7" t="s">
        <v>345</v>
      </c>
      <c r="G29" s="8" t="s">
        <v>12</v>
      </c>
    </row>
    <row r="30" spans="1:7" ht="22.5">
      <c r="A30" s="8" t="s">
        <v>346</v>
      </c>
      <c r="B30" s="6">
        <v>18290985596</v>
      </c>
      <c r="C30" s="6">
        <v>13999375975</v>
      </c>
      <c r="D30" s="7" t="s">
        <v>347</v>
      </c>
      <c r="E30" s="7" t="s">
        <v>338</v>
      </c>
      <c r="F30" s="7" t="s">
        <v>348</v>
      </c>
      <c r="G30" s="8" t="s">
        <v>18</v>
      </c>
    </row>
    <row r="31" spans="1:7" ht="22.5">
      <c r="A31" s="8" t="s">
        <v>349</v>
      </c>
      <c r="B31" s="6">
        <v>18167896577</v>
      </c>
      <c r="C31" s="6">
        <v>18167896577</v>
      </c>
      <c r="D31" s="7" t="s">
        <v>350</v>
      </c>
      <c r="E31" s="7" t="s">
        <v>338</v>
      </c>
      <c r="F31" s="7" t="s">
        <v>351</v>
      </c>
      <c r="G31" s="8" t="s">
        <v>352</v>
      </c>
    </row>
    <row r="32" spans="1:7" ht="22.5">
      <c r="A32" s="8" t="s">
        <v>353</v>
      </c>
      <c r="B32" s="6">
        <v>15999016845</v>
      </c>
      <c r="C32" s="6">
        <v>13911762708</v>
      </c>
      <c r="D32" s="7" t="s">
        <v>354</v>
      </c>
      <c r="E32" s="7" t="s">
        <v>338</v>
      </c>
      <c r="F32" s="7" t="s">
        <v>355</v>
      </c>
      <c r="G32" s="8" t="s">
        <v>114</v>
      </c>
    </row>
    <row r="33" spans="1:7" ht="22.5">
      <c r="A33" s="8" t="s">
        <v>356</v>
      </c>
      <c r="B33" s="6">
        <v>13907175827</v>
      </c>
      <c r="C33" s="6">
        <v>15327755609</v>
      </c>
      <c r="D33" s="7" t="s">
        <v>357</v>
      </c>
      <c r="E33" s="7" t="s">
        <v>358</v>
      </c>
      <c r="F33" s="7" t="s">
        <v>359</v>
      </c>
      <c r="G33" s="8" t="s">
        <v>28</v>
      </c>
    </row>
    <row r="34" spans="1:7" ht="22.5">
      <c r="A34" s="8"/>
      <c r="B34" s="6"/>
      <c r="C34" s="6"/>
      <c r="D34" s="7"/>
      <c r="E34" s="7" t="s">
        <v>358</v>
      </c>
      <c r="F34" s="7"/>
      <c r="G34" s="8" t="s">
        <v>18</v>
      </c>
    </row>
    <row r="35" spans="1:7" ht="22.5">
      <c r="A35" s="8" t="s">
        <v>360</v>
      </c>
      <c r="B35" s="6">
        <v>18099036345</v>
      </c>
      <c r="C35" s="6">
        <v>13201258745</v>
      </c>
      <c r="D35" s="7" t="s">
        <v>361</v>
      </c>
      <c r="E35" s="7" t="s">
        <v>358</v>
      </c>
      <c r="F35" s="7" t="s">
        <v>362</v>
      </c>
      <c r="G35" s="8" t="s">
        <v>28</v>
      </c>
    </row>
    <row r="36" spans="1:7" ht="22.5">
      <c r="A36" s="8" t="s">
        <v>363</v>
      </c>
      <c r="B36" s="6">
        <v>17799217560</v>
      </c>
      <c r="C36" s="6">
        <v>18791628291</v>
      </c>
      <c r="D36" s="7" t="s">
        <v>364</v>
      </c>
      <c r="E36" s="7" t="s">
        <v>358</v>
      </c>
      <c r="F36" s="7" t="s">
        <v>365</v>
      </c>
      <c r="G36" s="8" t="s">
        <v>27</v>
      </c>
    </row>
    <row r="37" spans="1:7" ht="22.5">
      <c r="A37" s="8"/>
      <c r="B37" s="6"/>
      <c r="C37" s="6"/>
      <c r="D37" s="7"/>
      <c r="E37" s="7" t="s">
        <v>358</v>
      </c>
      <c r="F37" s="7"/>
      <c r="G37" s="8" t="s">
        <v>28</v>
      </c>
    </row>
    <row r="38" spans="1:7" ht="22.5">
      <c r="A38" s="8"/>
      <c r="B38" s="6"/>
      <c r="C38" s="6"/>
      <c r="D38" s="7"/>
      <c r="E38" s="7" t="s">
        <v>358</v>
      </c>
      <c r="F38" s="7"/>
      <c r="G38" s="8" t="s">
        <v>18</v>
      </c>
    </row>
    <row r="39" spans="1:7" ht="22.5">
      <c r="A39" s="8"/>
      <c r="B39" s="6"/>
      <c r="C39" s="6"/>
      <c r="D39" s="7"/>
      <c r="E39" s="7" t="s">
        <v>358</v>
      </c>
      <c r="F39" s="7"/>
      <c r="G39" s="8" t="s">
        <v>93</v>
      </c>
    </row>
    <row r="40" spans="1:7" ht="22.5">
      <c r="A40" s="8" t="s">
        <v>366</v>
      </c>
      <c r="B40" s="6" t="s">
        <v>367</v>
      </c>
      <c r="C40" s="6"/>
      <c r="D40" s="7" t="s">
        <v>368</v>
      </c>
      <c r="E40" s="7" t="s">
        <v>369</v>
      </c>
      <c r="F40" s="7" t="s">
        <v>370</v>
      </c>
      <c r="G40" s="8" t="s">
        <v>27</v>
      </c>
    </row>
    <row r="41" spans="1:7" ht="22.5">
      <c r="A41" s="8" t="s">
        <v>371</v>
      </c>
      <c r="B41" s="6">
        <v>18164921555</v>
      </c>
      <c r="C41" s="6">
        <v>18609915621</v>
      </c>
      <c r="D41" s="7" t="s">
        <v>372</v>
      </c>
      <c r="E41" s="7" t="s">
        <v>369</v>
      </c>
      <c r="F41" s="7" t="s">
        <v>373</v>
      </c>
      <c r="G41" s="8" t="s">
        <v>27</v>
      </c>
    </row>
    <row r="42" spans="1:7" ht="22.5">
      <c r="A42" s="8" t="s">
        <v>374</v>
      </c>
      <c r="B42" s="6">
        <v>18129293682</v>
      </c>
      <c r="C42" s="6">
        <v>13909980906</v>
      </c>
      <c r="D42" s="7" t="s">
        <v>375</v>
      </c>
      <c r="E42" s="7" t="s">
        <v>369</v>
      </c>
      <c r="F42" s="7" t="s">
        <v>376</v>
      </c>
      <c r="G42" s="8" t="s">
        <v>18</v>
      </c>
    </row>
    <row r="43" spans="1:7" ht="22.5">
      <c r="A43" s="8" t="s">
        <v>377</v>
      </c>
      <c r="B43" s="6">
        <v>13909989615</v>
      </c>
      <c r="C43" s="6">
        <v>13657552970</v>
      </c>
      <c r="D43" s="7" t="s">
        <v>378</v>
      </c>
      <c r="E43" s="7" t="s">
        <v>369</v>
      </c>
      <c r="F43" s="7" t="s">
        <v>379</v>
      </c>
      <c r="G43" s="8" t="s">
        <v>27</v>
      </c>
    </row>
    <row r="44" spans="1:7" ht="22.5">
      <c r="A44" s="8" t="s">
        <v>380</v>
      </c>
      <c r="B44" s="6" t="s">
        <v>381</v>
      </c>
      <c r="C44" s="6">
        <v>13999648333</v>
      </c>
      <c r="D44" s="7" t="s">
        <v>382</v>
      </c>
      <c r="E44" s="7" t="s">
        <v>369</v>
      </c>
      <c r="F44" s="7" t="s">
        <v>383</v>
      </c>
      <c r="G44" s="8" t="s">
        <v>18</v>
      </c>
    </row>
    <row r="45" spans="1:7" ht="22.5">
      <c r="A45" s="8" t="s">
        <v>384</v>
      </c>
      <c r="B45" s="6">
        <v>13553858381</v>
      </c>
      <c r="C45" s="6"/>
      <c r="D45" s="7" t="s">
        <v>385</v>
      </c>
      <c r="E45" s="7" t="s">
        <v>369</v>
      </c>
      <c r="F45" s="7" t="s">
        <v>386</v>
      </c>
      <c r="G45" s="8" t="s">
        <v>27</v>
      </c>
    </row>
    <row r="46" spans="1:7" ht="34.5">
      <c r="A46" s="8" t="s">
        <v>387</v>
      </c>
      <c r="B46" s="6">
        <v>18097934333</v>
      </c>
      <c r="C46" s="6">
        <v>18097934333</v>
      </c>
      <c r="D46" s="7" t="s">
        <v>388</v>
      </c>
      <c r="E46" s="7" t="s">
        <v>369</v>
      </c>
      <c r="F46" s="7" t="s">
        <v>389</v>
      </c>
      <c r="G46" s="8" t="s">
        <v>18</v>
      </c>
    </row>
    <row r="47" spans="1:7" ht="22.5">
      <c r="A47" s="8" t="s">
        <v>390</v>
      </c>
      <c r="B47" s="6">
        <v>13909902763</v>
      </c>
      <c r="C47" s="6">
        <v>13999520395</v>
      </c>
      <c r="D47" s="7" t="s">
        <v>391</v>
      </c>
      <c r="E47" s="7" t="s">
        <v>392</v>
      </c>
      <c r="F47" s="7" t="s">
        <v>393</v>
      </c>
      <c r="G47" s="8" t="s">
        <v>18</v>
      </c>
    </row>
    <row r="48" spans="1:7" ht="22.5">
      <c r="A48" s="8" t="s">
        <v>394</v>
      </c>
      <c r="B48" s="6">
        <v>13609985938</v>
      </c>
      <c r="C48" s="6">
        <v>13519910151</v>
      </c>
      <c r="D48" s="7" t="s">
        <v>395</v>
      </c>
      <c r="E48" s="7" t="s">
        <v>392</v>
      </c>
      <c r="F48" s="7" t="s">
        <v>396</v>
      </c>
      <c r="G48" s="8" t="s">
        <v>18</v>
      </c>
    </row>
    <row r="49" spans="1:7" ht="22.5">
      <c r="A49" s="8" t="s">
        <v>397</v>
      </c>
      <c r="B49" s="6">
        <v>15809009578</v>
      </c>
      <c r="C49" s="6">
        <v>13199901237</v>
      </c>
      <c r="D49" s="7" t="s">
        <v>398</v>
      </c>
      <c r="E49" s="7" t="s">
        <v>392</v>
      </c>
      <c r="F49" s="7" t="s">
        <v>399</v>
      </c>
      <c r="G49" s="8" t="s">
        <v>114</v>
      </c>
    </row>
    <row r="50" spans="1:7" ht="22.5">
      <c r="A50" s="8"/>
      <c r="B50" s="6"/>
      <c r="C50" s="6"/>
      <c r="D50" s="7"/>
      <c r="E50" s="7" t="s">
        <v>392</v>
      </c>
      <c r="F50" s="7"/>
      <c r="G50" s="8" t="s">
        <v>12</v>
      </c>
    </row>
    <row r="51" spans="1:7" ht="22.5">
      <c r="A51" s="8"/>
      <c r="B51" s="6"/>
      <c r="C51" s="6"/>
      <c r="D51" s="7"/>
      <c r="E51" s="7" t="s">
        <v>392</v>
      </c>
      <c r="F51" s="7"/>
      <c r="G51" s="8" t="s">
        <v>22</v>
      </c>
    </row>
    <row r="52" spans="1:7" ht="22.5">
      <c r="A52" s="8" t="s">
        <v>400</v>
      </c>
      <c r="B52" s="6">
        <v>18690293627</v>
      </c>
      <c r="C52" s="6">
        <v>13899598368</v>
      </c>
      <c r="D52" s="7" t="s">
        <v>401</v>
      </c>
      <c r="E52" s="7" t="s">
        <v>392</v>
      </c>
      <c r="F52" s="7" t="s">
        <v>402</v>
      </c>
      <c r="G52" s="8" t="s">
        <v>114</v>
      </c>
    </row>
    <row r="53" spans="1:7" ht="22.5">
      <c r="A53" s="8"/>
      <c r="B53" s="6"/>
      <c r="C53" s="6"/>
      <c r="D53" s="7"/>
      <c r="E53" s="7" t="s">
        <v>392</v>
      </c>
      <c r="F53" s="7"/>
      <c r="G53" s="8" t="s">
        <v>12</v>
      </c>
    </row>
    <row r="54" spans="1:7" ht="22.5">
      <c r="A54" s="8" t="s">
        <v>403</v>
      </c>
      <c r="B54" s="6">
        <v>13700570717</v>
      </c>
      <c r="C54" s="6">
        <v>15123452555</v>
      </c>
      <c r="D54" s="7" t="s">
        <v>404</v>
      </c>
      <c r="E54" s="7" t="s">
        <v>405</v>
      </c>
      <c r="F54" s="7" t="s">
        <v>406</v>
      </c>
      <c r="G54" s="8" t="s">
        <v>134</v>
      </c>
    </row>
    <row r="55" spans="1:7" ht="22.5">
      <c r="A55" s="8" t="s">
        <v>407</v>
      </c>
      <c r="B55" s="6">
        <v>15899209995</v>
      </c>
      <c r="C55" s="6">
        <v>13239929918</v>
      </c>
      <c r="D55" s="7" t="s">
        <v>408</v>
      </c>
      <c r="E55" s="7" t="s">
        <v>409</v>
      </c>
      <c r="F55" s="7" t="s">
        <v>410</v>
      </c>
      <c r="G55" s="8" t="s">
        <v>18</v>
      </c>
    </row>
    <row r="56" spans="1:7" ht="22.5">
      <c r="A56" s="8" t="s">
        <v>411</v>
      </c>
      <c r="B56" s="6">
        <v>17339330456</v>
      </c>
      <c r="C56" s="6">
        <v>15699171518</v>
      </c>
      <c r="D56" s="7" t="s">
        <v>412</v>
      </c>
      <c r="E56" s="7" t="s">
        <v>409</v>
      </c>
      <c r="F56" s="7" t="s">
        <v>413</v>
      </c>
      <c r="G56" s="8" t="s">
        <v>148</v>
      </c>
    </row>
    <row r="57" spans="1:7" ht="22.5">
      <c r="A57" s="8" t="s">
        <v>414</v>
      </c>
      <c r="B57" s="6">
        <v>15309998096</v>
      </c>
      <c r="C57" s="6">
        <v>15309998096</v>
      </c>
      <c r="D57" s="7" t="s">
        <v>415</v>
      </c>
      <c r="E57" s="7" t="s">
        <v>416</v>
      </c>
      <c r="F57" s="7" t="s">
        <v>417</v>
      </c>
      <c r="G57" s="8" t="s">
        <v>28</v>
      </c>
    </row>
    <row r="58" spans="1:7" ht="22.5">
      <c r="A58" s="8" t="s">
        <v>418</v>
      </c>
      <c r="B58" s="6" t="s">
        <v>419</v>
      </c>
      <c r="C58" s="6"/>
      <c r="D58" s="7" t="s">
        <v>420</v>
      </c>
      <c r="E58" s="7" t="s">
        <v>416</v>
      </c>
      <c r="F58" s="7" t="s">
        <v>421</v>
      </c>
      <c r="G58" s="8" t="s">
        <v>12</v>
      </c>
    </row>
    <row r="59" spans="1:7" ht="22.5">
      <c r="A59" s="8"/>
      <c r="B59" s="6"/>
      <c r="C59" s="6"/>
      <c r="D59" s="7"/>
      <c r="E59" s="7" t="s">
        <v>416</v>
      </c>
      <c r="F59" s="7"/>
      <c r="G59" s="8" t="s">
        <v>28</v>
      </c>
    </row>
    <row r="60" spans="1:7" ht="22.5">
      <c r="A60" s="8"/>
      <c r="B60" s="6"/>
      <c r="C60" s="6"/>
      <c r="D60" s="7"/>
      <c r="E60" s="7" t="s">
        <v>416</v>
      </c>
      <c r="F60" s="7"/>
      <c r="G60" s="8" t="s">
        <v>18</v>
      </c>
    </row>
    <row r="61" spans="1:7" ht="22.5">
      <c r="A61" s="8" t="s">
        <v>422</v>
      </c>
      <c r="B61" s="6">
        <v>15569231666</v>
      </c>
      <c r="C61" s="6"/>
      <c r="D61" s="7" t="s">
        <v>423</v>
      </c>
      <c r="E61" s="7" t="s">
        <v>416</v>
      </c>
      <c r="F61" s="7" t="s">
        <v>424</v>
      </c>
      <c r="G61" s="8" t="s">
        <v>18</v>
      </c>
    </row>
    <row r="62" spans="1:7" ht="22.5">
      <c r="A62" s="8"/>
      <c r="B62" s="6"/>
      <c r="C62" s="6"/>
      <c r="D62" s="7"/>
      <c r="E62" s="7" t="s">
        <v>416</v>
      </c>
      <c r="F62" s="7"/>
      <c r="G62" s="8" t="s">
        <v>93</v>
      </c>
    </row>
    <row r="63" spans="1:7" ht="22.5">
      <c r="A63" s="8" t="s">
        <v>425</v>
      </c>
      <c r="B63" s="6" t="s">
        <v>426</v>
      </c>
      <c r="C63" s="6"/>
      <c r="D63" s="7" t="s">
        <v>427</v>
      </c>
      <c r="E63" s="7" t="s">
        <v>416</v>
      </c>
      <c r="F63" s="7" t="s">
        <v>428</v>
      </c>
      <c r="G63" s="8" t="s">
        <v>28</v>
      </c>
    </row>
    <row r="64" spans="1:7" ht="22.5">
      <c r="A64" s="8" t="s">
        <v>429</v>
      </c>
      <c r="B64" s="6" t="s">
        <v>430</v>
      </c>
      <c r="C64" s="6"/>
      <c r="D64" s="7" t="s">
        <v>431</v>
      </c>
      <c r="E64" s="7" t="s">
        <v>416</v>
      </c>
      <c r="F64" s="7" t="s">
        <v>432</v>
      </c>
      <c r="G64" s="8" t="s">
        <v>27</v>
      </c>
    </row>
    <row r="65" spans="1:7" ht="22.5">
      <c r="A65" s="8"/>
      <c r="B65" s="6"/>
      <c r="C65" s="6"/>
      <c r="D65" s="7"/>
      <c r="E65" s="7" t="s">
        <v>416</v>
      </c>
      <c r="F65" s="7"/>
      <c r="G65" s="8" t="s">
        <v>68</v>
      </c>
    </row>
    <row r="66" spans="1:7" ht="22.5">
      <c r="A66" s="8"/>
      <c r="B66" s="6"/>
      <c r="C66" s="6"/>
      <c r="D66" s="7"/>
      <c r="E66" s="7" t="s">
        <v>416</v>
      </c>
      <c r="F66" s="7"/>
      <c r="G66" s="8" t="s">
        <v>32</v>
      </c>
    </row>
    <row r="67" spans="1:7" ht="22.5">
      <c r="A67" s="8" t="s">
        <v>433</v>
      </c>
      <c r="B67" s="6" t="s">
        <v>434</v>
      </c>
      <c r="C67" s="6">
        <v>13139949604</v>
      </c>
      <c r="D67" s="7" t="s">
        <v>435</v>
      </c>
      <c r="E67" s="7" t="s">
        <v>416</v>
      </c>
      <c r="F67" s="7" t="s">
        <v>436</v>
      </c>
      <c r="G67" s="8" t="s">
        <v>352</v>
      </c>
    </row>
    <row r="68" spans="1:7" ht="22.5">
      <c r="A68" s="8" t="s">
        <v>437</v>
      </c>
      <c r="B68" s="6" t="s">
        <v>426</v>
      </c>
      <c r="C68" s="6">
        <v>15599662099</v>
      </c>
      <c r="D68" s="7" t="s">
        <v>438</v>
      </c>
      <c r="E68" s="7" t="s">
        <v>416</v>
      </c>
      <c r="F68" s="7" t="s">
        <v>439</v>
      </c>
      <c r="G68" s="8" t="s">
        <v>27</v>
      </c>
    </row>
    <row r="69" spans="1:7" ht="22.5">
      <c r="A69" s="8" t="s">
        <v>440</v>
      </c>
      <c r="B69" s="6">
        <v>18935769166</v>
      </c>
      <c r="C69" s="6">
        <v>13201110334</v>
      </c>
      <c r="D69" s="7" t="s">
        <v>441</v>
      </c>
      <c r="E69" s="7" t="s">
        <v>416</v>
      </c>
      <c r="F69" s="7" t="s">
        <v>442</v>
      </c>
      <c r="G69" s="8" t="s">
        <v>93</v>
      </c>
    </row>
    <row r="70" spans="1:7" ht="22.5">
      <c r="A70" s="8" t="s">
        <v>443</v>
      </c>
      <c r="B70" s="6">
        <v>13579206259</v>
      </c>
      <c r="C70" s="6">
        <v>13999866576</v>
      </c>
      <c r="D70" s="7" t="s">
        <v>444</v>
      </c>
      <c r="E70" s="7" t="s">
        <v>445</v>
      </c>
      <c r="F70" s="7" t="s">
        <v>446</v>
      </c>
      <c r="G70" s="8" t="s">
        <v>12</v>
      </c>
    </row>
    <row r="71" spans="1:7" ht="22.5">
      <c r="A71" s="8" t="s">
        <v>447</v>
      </c>
      <c r="B71" s="6">
        <v>15981735080</v>
      </c>
      <c r="C71" s="6">
        <v>18009996628</v>
      </c>
      <c r="D71" s="7" t="s">
        <v>448</v>
      </c>
      <c r="E71" s="7" t="s">
        <v>416</v>
      </c>
      <c r="F71" s="7" t="s">
        <v>449</v>
      </c>
      <c r="G71" s="8" t="s">
        <v>28</v>
      </c>
    </row>
    <row r="72" spans="1:7" ht="22.5">
      <c r="A72" s="8"/>
      <c r="B72" s="6"/>
      <c r="C72" s="6"/>
      <c r="D72" s="7"/>
      <c r="E72" s="7" t="s">
        <v>416</v>
      </c>
      <c r="F72" s="7"/>
      <c r="G72" s="8" t="s">
        <v>22</v>
      </c>
    </row>
  </sheetData>
  <sheetProtection/>
  <mergeCells count="34">
    <mergeCell ref="A16:A19"/>
    <mergeCell ref="A21:A22"/>
    <mergeCell ref="A24:A25"/>
    <mergeCell ref="A33:A34"/>
    <mergeCell ref="A36:A39"/>
    <mergeCell ref="A49:A51"/>
    <mergeCell ref="A52:A53"/>
    <mergeCell ref="A58:A60"/>
    <mergeCell ref="A61:A62"/>
    <mergeCell ref="A64:A66"/>
    <mergeCell ref="A71:A72"/>
    <mergeCell ref="D16:D19"/>
    <mergeCell ref="D21:D22"/>
    <mergeCell ref="D24:D25"/>
    <mergeCell ref="D33:D34"/>
    <mergeCell ref="D36:D39"/>
    <mergeCell ref="D49:D51"/>
    <mergeCell ref="D52:D53"/>
    <mergeCell ref="D58:D60"/>
    <mergeCell ref="D61:D62"/>
    <mergeCell ref="D64:D66"/>
    <mergeCell ref="D71:D72"/>
    <mergeCell ref="E16:E19"/>
    <mergeCell ref="F16:F19"/>
    <mergeCell ref="F21:F22"/>
    <mergeCell ref="F24:F25"/>
    <mergeCell ref="F33:F34"/>
    <mergeCell ref="F36:F39"/>
    <mergeCell ref="F49:F51"/>
    <mergeCell ref="F52:F53"/>
    <mergeCell ref="F58:F60"/>
    <mergeCell ref="F61:F62"/>
    <mergeCell ref="F64:F66"/>
    <mergeCell ref="F71:F72"/>
  </mergeCells>
  <conditionalFormatting sqref="D2:D72">
    <cfRule type="expression" priority="1" dxfId="0" stopIfTrue="1">
      <formula>AND(COUNTIF($D$2:$D$72,D2)&gt;1,NOT(ISBLANK(D2)))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2"/>
  <sheetViews>
    <sheetView zoomScaleSheetLayoutView="100" workbookViewId="0" topLeftCell="A54">
      <selection activeCell="A2" sqref="A2:F72"/>
    </sheetView>
  </sheetViews>
  <sheetFormatPr defaultColWidth="9.00390625" defaultRowHeight="14.25"/>
  <cols>
    <col min="1" max="1" width="18.875" style="1" customWidth="1"/>
    <col min="2" max="2" width="18.875" style="2" customWidth="1"/>
    <col min="3" max="3" width="17.75390625" style="0" customWidth="1"/>
    <col min="4" max="4" width="10.50390625" style="0" customWidth="1"/>
    <col min="5" max="5" width="9.00390625" style="0" bestFit="1" customWidth="1"/>
    <col min="6" max="6" width="16.50390625" style="0" customWidth="1"/>
  </cols>
  <sheetData>
    <row r="1" spans="1:6" ht="30">
      <c r="A1" s="3"/>
      <c r="B1" s="3"/>
      <c r="C1" s="3"/>
      <c r="D1" s="3"/>
      <c r="E1" s="3"/>
      <c r="F1" s="3"/>
    </row>
    <row r="2" spans="1:6" ht="15">
      <c r="A2" s="4" t="s">
        <v>2</v>
      </c>
      <c r="B2" s="4" t="s">
        <v>271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22.5">
      <c r="A3" s="5" t="s">
        <v>273</v>
      </c>
      <c r="B3" s="6" t="s">
        <v>274</v>
      </c>
      <c r="C3" s="7" t="s">
        <v>276</v>
      </c>
      <c r="D3" s="7" t="s">
        <v>277</v>
      </c>
      <c r="E3" s="7" t="s">
        <v>278</v>
      </c>
      <c r="F3" s="8" t="s">
        <v>12</v>
      </c>
    </row>
    <row r="4" spans="1:6" ht="22.5">
      <c r="A4" s="5" t="s">
        <v>279</v>
      </c>
      <c r="B4" s="6">
        <v>13579467737</v>
      </c>
      <c r="C4" s="7" t="s">
        <v>280</v>
      </c>
      <c r="D4" s="7" t="s">
        <v>277</v>
      </c>
      <c r="E4" s="7" t="s">
        <v>281</v>
      </c>
      <c r="F4" s="8" t="s">
        <v>93</v>
      </c>
    </row>
    <row r="5" spans="1:6" ht="22.5">
      <c r="A5" s="5" t="s">
        <v>282</v>
      </c>
      <c r="B5" s="6">
        <v>13565327654</v>
      </c>
      <c r="C5" s="7" t="s">
        <v>283</v>
      </c>
      <c r="D5" s="7" t="s">
        <v>277</v>
      </c>
      <c r="E5" s="7" t="s">
        <v>284</v>
      </c>
      <c r="F5" s="8" t="s">
        <v>12</v>
      </c>
    </row>
    <row r="6" spans="1:6" ht="22.5">
      <c r="A6" s="5" t="s">
        <v>285</v>
      </c>
      <c r="B6" s="6">
        <v>18199912607</v>
      </c>
      <c r="C6" s="29" t="s">
        <v>286</v>
      </c>
      <c r="D6" s="7" t="s">
        <v>277</v>
      </c>
      <c r="E6" s="7" t="s">
        <v>287</v>
      </c>
      <c r="F6" s="8" t="s">
        <v>134</v>
      </c>
    </row>
    <row r="7" spans="1:6" ht="22.5">
      <c r="A7" s="5" t="s">
        <v>288</v>
      </c>
      <c r="B7" s="6">
        <v>18099668139</v>
      </c>
      <c r="C7" s="7" t="s">
        <v>289</v>
      </c>
      <c r="D7" s="7" t="s">
        <v>277</v>
      </c>
      <c r="E7" s="7" t="s">
        <v>290</v>
      </c>
      <c r="F7" s="8" t="s">
        <v>291</v>
      </c>
    </row>
    <row r="8" spans="1:6" ht="22.5">
      <c r="A8" s="5" t="s">
        <v>292</v>
      </c>
      <c r="B8" s="6">
        <v>15299646785</v>
      </c>
      <c r="C8" s="7" t="s">
        <v>293</v>
      </c>
      <c r="D8" s="7" t="s">
        <v>277</v>
      </c>
      <c r="E8" s="7" t="s">
        <v>294</v>
      </c>
      <c r="F8" s="8" t="s">
        <v>12</v>
      </c>
    </row>
    <row r="9" spans="1:6" ht="22.5">
      <c r="A9" s="5" t="s">
        <v>295</v>
      </c>
      <c r="B9" s="6">
        <v>17716921037</v>
      </c>
      <c r="C9" s="7" t="s">
        <v>296</v>
      </c>
      <c r="D9" s="7" t="s">
        <v>277</v>
      </c>
      <c r="E9" s="7" t="s">
        <v>297</v>
      </c>
      <c r="F9" s="8" t="s">
        <v>93</v>
      </c>
    </row>
    <row r="10" spans="1:6" ht="22.5">
      <c r="A10" s="5" t="s">
        <v>298</v>
      </c>
      <c r="B10" s="6">
        <v>13579631357</v>
      </c>
      <c r="C10" s="7" t="s">
        <v>299</v>
      </c>
      <c r="D10" s="7" t="s">
        <v>277</v>
      </c>
      <c r="E10" s="7" t="s">
        <v>300</v>
      </c>
      <c r="F10" s="8" t="s">
        <v>93</v>
      </c>
    </row>
    <row r="11" spans="1:6" ht="22.5">
      <c r="A11" s="5" t="s">
        <v>301</v>
      </c>
      <c r="B11" s="6">
        <v>18082800008</v>
      </c>
      <c r="C11" s="29" t="s">
        <v>302</v>
      </c>
      <c r="D11" s="7" t="s">
        <v>277</v>
      </c>
      <c r="E11" s="7" t="s">
        <v>303</v>
      </c>
      <c r="F11" s="8" t="s">
        <v>134</v>
      </c>
    </row>
    <row r="12" spans="1:6" ht="22.5">
      <c r="A12" s="5" t="s">
        <v>304</v>
      </c>
      <c r="B12" s="6">
        <v>15886917762</v>
      </c>
      <c r="C12" s="7" t="s">
        <v>305</v>
      </c>
      <c r="D12" s="7" t="s">
        <v>277</v>
      </c>
      <c r="E12" s="7" t="s">
        <v>306</v>
      </c>
      <c r="F12" s="8" t="s">
        <v>18</v>
      </c>
    </row>
    <row r="13" spans="1:6" ht="22.5">
      <c r="A13" s="5" t="s">
        <v>307</v>
      </c>
      <c r="B13" s="6">
        <v>15679956578</v>
      </c>
      <c r="C13" s="7" t="s">
        <v>308</v>
      </c>
      <c r="D13" s="7" t="s">
        <v>277</v>
      </c>
      <c r="E13" s="7" t="s">
        <v>309</v>
      </c>
      <c r="F13" s="8" t="s">
        <v>93</v>
      </c>
    </row>
    <row r="14" spans="1:6" ht="22.5">
      <c r="A14" s="5" t="s">
        <v>310</v>
      </c>
      <c r="B14" s="6">
        <v>13708630015</v>
      </c>
      <c r="C14" s="7" t="s">
        <v>311</v>
      </c>
      <c r="D14" s="7" t="s">
        <v>277</v>
      </c>
      <c r="E14" s="7" t="s">
        <v>312</v>
      </c>
      <c r="F14" s="8" t="s">
        <v>12</v>
      </c>
    </row>
    <row r="15" spans="1:6" ht="22.5">
      <c r="A15" s="5" t="s">
        <v>313</v>
      </c>
      <c r="B15" s="6">
        <v>13999566788</v>
      </c>
      <c r="C15" s="7" t="s">
        <v>314</v>
      </c>
      <c r="D15" s="7" t="s">
        <v>277</v>
      </c>
      <c r="E15" s="7" t="s">
        <v>315</v>
      </c>
      <c r="F15" s="8" t="s">
        <v>68</v>
      </c>
    </row>
    <row r="16" spans="1:6" ht="22.5">
      <c r="A16" s="5" t="s">
        <v>316</v>
      </c>
      <c r="B16" s="6">
        <v>13639921392</v>
      </c>
      <c r="C16" s="7" t="s">
        <v>317</v>
      </c>
      <c r="D16" s="9" t="s">
        <v>277</v>
      </c>
      <c r="E16" s="7" t="s">
        <v>318</v>
      </c>
      <c r="F16" s="8" t="s">
        <v>114</v>
      </c>
    </row>
    <row r="17" spans="1:6" ht="22.5">
      <c r="A17" s="5"/>
      <c r="B17" s="6"/>
      <c r="C17" s="7"/>
      <c r="D17" s="10"/>
      <c r="E17" s="7"/>
      <c r="F17" s="8" t="s">
        <v>28</v>
      </c>
    </row>
    <row r="18" spans="1:6" ht="22.5">
      <c r="A18" s="5"/>
      <c r="B18" s="6"/>
      <c r="C18" s="7"/>
      <c r="D18" s="10"/>
      <c r="E18" s="7"/>
      <c r="F18" s="8" t="s">
        <v>12</v>
      </c>
    </row>
    <row r="19" spans="1:6" ht="22.5">
      <c r="A19" s="5"/>
      <c r="B19" s="6"/>
      <c r="C19" s="7"/>
      <c r="D19" s="11"/>
      <c r="E19" s="7"/>
      <c r="F19" s="8" t="s">
        <v>291</v>
      </c>
    </row>
    <row r="20" spans="1:6" ht="22.5">
      <c r="A20" s="8" t="s">
        <v>319</v>
      </c>
      <c r="B20" s="6">
        <v>18690857998</v>
      </c>
      <c r="C20" s="7" t="s">
        <v>320</v>
      </c>
      <c r="D20" s="7" t="s">
        <v>277</v>
      </c>
      <c r="E20" s="7" t="s">
        <v>321</v>
      </c>
      <c r="F20" s="8" t="s">
        <v>18</v>
      </c>
    </row>
    <row r="21" spans="1:6" ht="22.5">
      <c r="A21" s="8" t="s">
        <v>322</v>
      </c>
      <c r="B21" s="6">
        <v>13139719978</v>
      </c>
      <c r="C21" s="7" t="s">
        <v>323</v>
      </c>
      <c r="D21" s="7" t="s">
        <v>324</v>
      </c>
      <c r="E21" s="7" t="s">
        <v>325</v>
      </c>
      <c r="F21" s="8" t="s">
        <v>18</v>
      </c>
    </row>
    <row r="22" spans="1:6" ht="22.5">
      <c r="A22" s="8"/>
      <c r="B22" s="6"/>
      <c r="C22" s="7"/>
      <c r="D22" s="7" t="s">
        <v>324</v>
      </c>
      <c r="E22" s="7"/>
      <c r="F22" s="8" t="s">
        <v>93</v>
      </c>
    </row>
    <row r="23" spans="1:6" ht="22.5">
      <c r="A23" s="8" t="s">
        <v>326</v>
      </c>
      <c r="B23" s="6">
        <v>15899122168</v>
      </c>
      <c r="C23" s="7" t="s">
        <v>327</v>
      </c>
      <c r="D23" s="7" t="s">
        <v>324</v>
      </c>
      <c r="E23" s="7" t="s">
        <v>328</v>
      </c>
      <c r="F23" s="8" t="s">
        <v>148</v>
      </c>
    </row>
    <row r="24" spans="1:6" ht="22.5">
      <c r="A24" s="8" t="s">
        <v>329</v>
      </c>
      <c r="B24" s="6">
        <v>18699515970</v>
      </c>
      <c r="C24" s="7" t="s">
        <v>330</v>
      </c>
      <c r="D24" s="7" t="s">
        <v>331</v>
      </c>
      <c r="E24" s="7" t="s">
        <v>332</v>
      </c>
      <c r="F24" s="8" t="s">
        <v>18</v>
      </c>
    </row>
    <row r="25" spans="1:6" ht="22.5">
      <c r="A25" s="8"/>
      <c r="B25" s="6"/>
      <c r="C25" s="7"/>
      <c r="D25" s="7" t="s">
        <v>331</v>
      </c>
      <c r="E25" s="7"/>
      <c r="F25" s="8" t="s">
        <v>93</v>
      </c>
    </row>
    <row r="26" spans="1:6" ht="22.5">
      <c r="A26" s="8" t="s">
        <v>333</v>
      </c>
      <c r="B26" s="6">
        <v>18899600166</v>
      </c>
      <c r="C26" s="7" t="s">
        <v>334</v>
      </c>
      <c r="D26" s="7" t="s">
        <v>331</v>
      </c>
      <c r="E26" s="7" t="s">
        <v>335</v>
      </c>
      <c r="F26" s="8" t="s">
        <v>18</v>
      </c>
    </row>
    <row r="27" spans="1:6" ht="22.5">
      <c r="A27" s="8" t="s">
        <v>336</v>
      </c>
      <c r="B27" s="6">
        <v>13369070279</v>
      </c>
      <c r="C27" s="7" t="s">
        <v>337</v>
      </c>
      <c r="D27" s="7" t="s">
        <v>338</v>
      </c>
      <c r="E27" s="7" t="s">
        <v>339</v>
      </c>
      <c r="F27" s="8" t="s">
        <v>43</v>
      </c>
    </row>
    <row r="28" spans="1:6" ht="22.5">
      <c r="A28" s="8" t="s">
        <v>340</v>
      </c>
      <c r="B28" s="6">
        <v>13139949604</v>
      </c>
      <c r="C28" s="7" t="s">
        <v>341</v>
      </c>
      <c r="D28" s="7" t="s">
        <v>338</v>
      </c>
      <c r="E28" s="7" t="s">
        <v>342</v>
      </c>
      <c r="F28" s="8" t="s">
        <v>114</v>
      </c>
    </row>
    <row r="29" spans="1:6" ht="22.5">
      <c r="A29" s="8" t="s">
        <v>343</v>
      </c>
      <c r="B29" s="6">
        <v>13031235984</v>
      </c>
      <c r="C29" s="7" t="s">
        <v>344</v>
      </c>
      <c r="D29" s="7" t="s">
        <v>338</v>
      </c>
      <c r="E29" s="7" t="s">
        <v>345</v>
      </c>
      <c r="F29" s="8" t="s">
        <v>12</v>
      </c>
    </row>
    <row r="30" spans="1:6" ht="22.5">
      <c r="A30" s="8" t="s">
        <v>346</v>
      </c>
      <c r="B30" s="6">
        <v>18290985596</v>
      </c>
      <c r="C30" s="7" t="s">
        <v>347</v>
      </c>
      <c r="D30" s="7" t="s">
        <v>338</v>
      </c>
      <c r="E30" s="7" t="s">
        <v>348</v>
      </c>
      <c r="F30" s="8" t="s">
        <v>18</v>
      </c>
    </row>
    <row r="31" spans="1:6" ht="22.5">
      <c r="A31" s="8" t="s">
        <v>349</v>
      </c>
      <c r="B31" s="6">
        <v>18167896577</v>
      </c>
      <c r="C31" s="7" t="s">
        <v>350</v>
      </c>
      <c r="D31" s="7" t="s">
        <v>338</v>
      </c>
      <c r="E31" s="7" t="s">
        <v>351</v>
      </c>
      <c r="F31" s="8" t="s">
        <v>352</v>
      </c>
    </row>
    <row r="32" spans="1:6" ht="22.5">
      <c r="A32" s="8" t="s">
        <v>353</v>
      </c>
      <c r="B32" s="6">
        <v>15999016845</v>
      </c>
      <c r="C32" s="7" t="s">
        <v>354</v>
      </c>
      <c r="D32" s="7" t="s">
        <v>338</v>
      </c>
      <c r="E32" s="7" t="s">
        <v>355</v>
      </c>
      <c r="F32" s="8" t="s">
        <v>114</v>
      </c>
    </row>
    <row r="33" spans="1:6" ht="22.5">
      <c r="A33" s="8" t="s">
        <v>356</v>
      </c>
      <c r="B33" s="6">
        <v>13907175827</v>
      </c>
      <c r="C33" s="7" t="s">
        <v>357</v>
      </c>
      <c r="D33" s="7" t="s">
        <v>358</v>
      </c>
      <c r="E33" s="7" t="s">
        <v>359</v>
      </c>
      <c r="F33" s="8" t="s">
        <v>28</v>
      </c>
    </row>
    <row r="34" spans="1:6" ht="22.5">
      <c r="A34" s="8"/>
      <c r="B34" s="6"/>
      <c r="C34" s="7"/>
      <c r="D34" s="7" t="s">
        <v>358</v>
      </c>
      <c r="E34" s="7"/>
      <c r="F34" s="8" t="s">
        <v>18</v>
      </c>
    </row>
    <row r="35" spans="1:6" ht="22.5">
      <c r="A35" s="8" t="s">
        <v>360</v>
      </c>
      <c r="B35" s="6">
        <v>18099036345</v>
      </c>
      <c r="C35" s="7" t="s">
        <v>361</v>
      </c>
      <c r="D35" s="7" t="s">
        <v>358</v>
      </c>
      <c r="E35" s="7" t="s">
        <v>362</v>
      </c>
      <c r="F35" s="8" t="s">
        <v>28</v>
      </c>
    </row>
    <row r="36" spans="1:6" ht="22.5">
      <c r="A36" s="8" t="s">
        <v>363</v>
      </c>
      <c r="B36" s="6">
        <v>17799217560</v>
      </c>
      <c r="C36" s="7" t="s">
        <v>364</v>
      </c>
      <c r="D36" s="7" t="s">
        <v>358</v>
      </c>
      <c r="E36" s="7" t="s">
        <v>365</v>
      </c>
      <c r="F36" s="8" t="s">
        <v>27</v>
      </c>
    </row>
    <row r="37" spans="1:6" ht="22.5">
      <c r="A37" s="8"/>
      <c r="B37" s="6"/>
      <c r="C37" s="7"/>
      <c r="D37" s="7" t="s">
        <v>358</v>
      </c>
      <c r="E37" s="7"/>
      <c r="F37" s="8" t="s">
        <v>28</v>
      </c>
    </row>
    <row r="38" spans="1:6" ht="22.5">
      <c r="A38" s="8"/>
      <c r="B38" s="6"/>
      <c r="C38" s="7"/>
      <c r="D38" s="7" t="s">
        <v>358</v>
      </c>
      <c r="E38" s="7"/>
      <c r="F38" s="8" t="s">
        <v>18</v>
      </c>
    </row>
    <row r="39" spans="1:6" ht="22.5">
      <c r="A39" s="8"/>
      <c r="B39" s="6"/>
      <c r="C39" s="7"/>
      <c r="D39" s="7" t="s">
        <v>358</v>
      </c>
      <c r="E39" s="7"/>
      <c r="F39" s="8" t="s">
        <v>93</v>
      </c>
    </row>
    <row r="40" spans="1:6" ht="22.5">
      <c r="A40" s="8" t="s">
        <v>366</v>
      </c>
      <c r="B40" s="6" t="s">
        <v>367</v>
      </c>
      <c r="C40" s="7" t="s">
        <v>368</v>
      </c>
      <c r="D40" s="7" t="s">
        <v>369</v>
      </c>
      <c r="E40" s="7" t="s">
        <v>370</v>
      </c>
      <c r="F40" s="8" t="s">
        <v>27</v>
      </c>
    </row>
    <row r="41" spans="1:6" ht="22.5">
      <c r="A41" s="8" t="s">
        <v>371</v>
      </c>
      <c r="B41" s="6">
        <v>18164921555</v>
      </c>
      <c r="C41" s="7" t="s">
        <v>372</v>
      </c>
      <c r="D41" s="7" t="s">
        <v>369</v>
      </c>
      <c r="E41" s="7" t="s">
        <v>373</v>
      </c>
      <c r="F41" s="8" t="s">
        <v>27</v>
      </c>
    </row>
    <row r="42" spans="1:6" ht="22.5">
      <c r="A42" s="8" t="s">
        <v>374</v>
      </c>
      <c r="B42" s="6">
        <v>18129293682</v>
      </c>
      <c r="C42" s="7" t="s">
        <v>375</v>
      </c>
      <c r="D42" s="7" t="s">
        <v>369</v>
      </c>
      <c r="E42" s="7" t="s">
        <v>376</v>
      </c>
      <c r="F42" s="8" t="s">
        <v>18</v>
      </c>
    </row>
    <row r="43" spans="1:6" ht="22.5">
      <c r="A43" s="8" t="s">
        <v>377</v>
      </c>
      <c r="B43" s="6">
        <v>13909989615</v>
      </c>
      <c r="C43" s="7" t="s">
        <v>378</v>
      </c>
      <c r="D43" s="7" t="s">
        <v>369</v>
      </c>
      <c r="E43" s="7" t="s">
        <v>379</v>
      </c>
      <c r="F43" s="8" t="s">
        <v>27</v>
      </c>
    </row>
    <row r="44" spans="1:6" ht="22.5">
      <c r="A44" s="8" t="s">
        <v>380</v>
      </c>
      <c r="B44" s="6" t="s">
        <v>381</v>
      </c>
      <c r="C44" s="7" t="s">
        <v>382</v>
      </c>
      <c r="D44" s="7" t="s">
        <v>369</v>
      </c>
      <c r="E44" s="7" t="s">
        <v>383</v>
      </c>
      <c r="F44" s="8" t="s">
        <v>18</v>
      </c>
    </row>
    <row r="45" spans="1:6" ht="22.5">
      <c r="A45" s="8" t="s">
        <v>384</v>
      </c>
      <c r="B45" s="6">
        <v>13553858381</v>
      </c>
      <c r="C45" s="7" t="s">
        <v>385</v>
      </c>
      <c r="D45" s="7" t="s">
        <v>369</v>
      </c>
      <c r="E45" s="7" t="s">
        <v>386</v>
      </c>
      <c r="F45" s="8" t="s">
        <v>27</v>
      </c>
    </row>
    <row r="46" spans="1:6" ht="34.5">
      <c r="A46" s="8" t="s">
        <v>387</v>
      </c>
      <c r="B46" s="6">
        <v>18097934333</v>
      </c>
      <c r="C46" s="7" t="s">
        <v>388</v>
      </c>
      <c r="D46" s="7" t="s">
        <v>369</v>
      </c>
      <c r="E46" s="7" t="s">
        <v>389</v>
      </c>
      <c r="F46" s="8" t="s">
        <v>18</v>
      </c>
    </row>
    <row r="47" spans="1:6" ht="22.5">
      <c r="A47" s="8" t="s">
        <v>390</v>
      </c>
      <c r="B47" s="6">
        <v>13909902763</v>
      </c>
      <c r="C47" s="7" t="s">
        <v>391</v>
      </c>
      <c r="D47" s="7" t="s">
        <v>392</v>
      </c>
      <c r="E47" s="7" t="s">
        <v>393</v>
      </c>
      <c r="F47" s="8" t="s">
        <v>18</v>
      </c>
    </row>
    <row r="48" spans="1:6" ht="22.5">
      <c r="A48" s="8" t="s">
        <v>394</v>
      </c>
      <c r="B48" s="6">
        <v>13609985938</v>
      </c>
      <c r="C48" s="7" t="s">
        <v>395</v>
      </c>
      <c r="D48" s="7" t="s">
        <v>392</v>
      </c>
      <c r="E48" s="7" t="s">
        <v>396</v>
      </c>
      <c r="F48" s="8" t="s">
        <v>18</v>
      </c>
    </row>
    <row r="49" spans="1:6" ht="22.5">
      <c r="A49" s="8" t="s">
        <v>397</v>
      </c>
      <c r="B49" s="6">
        <v>15809009578</v>
      </c>
      <c r="C49" s="7" t="s">
        <v>398</v>
      </c>
      <c r="D49" s="7" t="s">
        <v>392</v>
      </c>
      <c r="E49" s="7" t="s">
        <v>399</v>
      </c>
      <c r="F49" s="8" t="s">
        <v>114</v>
      </c>
    </row>
    <row r="50" spans="1:6" ht="22.5">
      <c r="A50" s="8"/>
      <c r="B50" s="6"/>
      <c r="C50" s="7"/>
      <c r="D50" s="7" t="s">
        <v>392</v>
      </c>
      <c r="E50" s="7"/>
      <c r="F50" s="8" t="s">
        <v>12</v>
      </c>
    </row>
    <row r="51" spans="1:6" ht="22.5">
      <c r="A51" s="8"/>
      <c r="B51" s="6"/>
      <c r="C51" s="7"/>
      <c r="D51" s="7" t="s">
        <v>392</v>
      </c>
      <c r="E51" s="7"/>
      <c r="F51" s="8" t="s">
        <v>22</v>
      </c>
    </row>
    <row r="52" spans="1:6" ht="22.5">
      <c r="A52" s="8" t="s">
        <v>400</v>
      </c>
      <c r="B52" s="6">
        <v>18690293627</v>
      </c>
      <c r="C52" s="7" t="s">
        <v>401</v>
      </c>
      <c r="D52" s="7" t="s">
        <v>392</v>
      </c>
      <c r="E52" s="7" t="s">
        <v>402</v>
      </c>
      <c r="F52" s="8" t="s">
        <v>114</v>
      </c>
    </row>
    <row r="53" spans="1:6" ht="22.5">
      <c r="A53" s="8"/>
      <c r="B53" s="6"/>
      <c r="C53" s="7"/>
      <c r="D53" s="7" t="s">
        <v>392</v>
      </c>
      <c r="E53" s="7"/>
      <c r="F53" s="8" t="s">
        <v>12</v>
      </c>
    </row>
    <row r="54" spans="1:6" ht="22.5">
      <c r="A54" s="8" t="s">
        <v>403</v>
      </c>
      <c r="B54" s="6">
        <v>13700570717</v>
      </c>
      <c r="C54" s="7" t="s">
        <v>404</v>
      </c>
      <c r="D54" s="7" t="s">
        <v>405</v>
      </c>
      <c r="E54" s="7" t="s">
        <v>406</v>
      </c>
      <c r="F54" s="8" t="s">
        <v>134</v>
      </c>
    </row>
    <row r="55" spans="1:6" ht="22.5">
      <c r="A55" s="8" t="s">
        <v>407</v>
      </c>
      <c r="B55" s="6">
        <v>15899209995</v>
      </c>
      <c r="C55" s="7" t="s">
        <v>408</v>
      </c>
      <c r="D55" s="7" t="s">
        <v>409</v>
      </c>
      <c r="E55" s="7" t="s">
        <v>410</v>
      </c>
      <c r="F55" s="8" t="s">
        <v>18</v>
      </c>
    </row>
    <row r="56" spans="1:6" ht="22.5">
      <c r="A56" s="8" t="s">
        <v>411</v>
      </c>
      <c r="B56" s="6">
        <v>17339330456</v>
      </c>
      <c r="C56" s="7" t="s">
        <v>412</v>
      </c>
      <c r="D56" s="7" t="s">
        <v>409</v>
      </c>
      <c r="E56" s="7" t="s">
        <v>413</v>
      </c>
      <c r="F56" s="8" t="s">
        <v>148</v>
      </c>
    </row>
    <row r="57" spans="1:6" ht="22.5">
      <c r="A57" s="8" t="s">
        <v>414</v>
      </c>
      <c r="B57" s="6">
        <v>15309998096</v>
      </c>
      <c r="C57" s="7" t="s">
        <v>415</v>
      </c>
      <c r="D57" s="7" t="s">
        <v>416</v>
      </c>
      <c r="E57" s="7" t="s">
        <v>417</v>
      </c>
      <c r="F57" s="8" t="s">
        <v>28</v>
      </c>
    </row>
    <row r="58" spans="1:6" ht="22.5">
      <c r="A58" s="8" t="s">
        <v>418</v>
      </c>
      <c r="B58" s="6" t="s">
        <v>419</v>
      </c>
      <c r="C58" s="7" t="s">
        <v>420</v>
      </c>
      <c r="D58" s="7" t="s">
        <v>416</v>
      </c>
      <c r="E58" s="7" t="s">
        <v>421</v>
      </c>
      <c r="F58" s="8" t="s">
        <v>12</v>
      </c>
    </row>
    <row r="59" spans="1:6" ht="22.5">
      <c r="A59" s="8"/>
      <c r="B59" s="6"/>
      <c r="C59" s="7"/>
      <c r="D59" s="7" t="s">
        <v>416</v>
      </c>
      <c r="E59" s="7"/>
      <c r="F59" s="8" t="s">
        <v>28</v>
      </c>
    </row>
    <row r="60" spans="1:6" ht="22.5">
      <c r="A60" s="8"/>
      <c r="B60" s="6"/>
      <c r="C60" s="7"/>
      <c r="D60" s="7" t="s">
        <v>416</v>
      </c>
      <c r="E60" s="7"/>
      <c r="F60" s="8" t="s">
        <v>18</v>
      </c>
    </row>
    <row r="61" spans="1:6" ht="22.5">
      <c r="A61" s="8" t="s">
        <v>422</v>
      </c>
      <c r="B61" s="6">
        <v>15569231666</v>
      </c>
      <c r="C61" s="7" t="s">
        <v>423</v>
      </c>
      <c r="D61" s="7" t="s">
        <v>416</v>
      </c>
      <c r="E61" s="7" t="s">
        <v>424</v>
      </c>
      <c r="F61" s="8" t="s">
        <v>18</v>
      </c>
    </row>
    <row r="62" spans="1:6" ht="22.5">
      <c r="A62" s="8"/>
      <c r="B62" s="6"/>
      <c r="C62" s="7"/>
      <c r="D62" s="7" t="s">
        <v>416</v>
      </c>
      <c r="E62" s="7"/>
      <c r="F62" s="8" t="s">
        <v>93</v>
      </c>
    </row>
    <row r="63" spans="1:6" ht="22.5">
      <c r="A63" s="8" t="s">
        <v>425</v>
      </c>
      <c r="B63" s="6" t="s">
        <v>426</v>
      </c>
      <c r="C63" s="7" t="s">
        <v>427</v>
      </c>
      <c r="D63" s="7" t="s">
        <v>416</v>
      </c>
      <c r="E63" s="7" t="s">
        <v>428</v>
      </c>
      <c r="F63" s="8" t="s">
        <v>28</v>
      </c>
    </row>
    <row r="64" spans="1:6" ht="22.5">
      <c r="A64" s="8" t="s">
        <v>429</v>
      </c>
      <c r="B64" s="6" t="s">
        <v>430</v>
      </c>
      <c r="C64" s="7" t="s">
        <v>431</v>
      </c>
      <c r="D64" s="7" t="s">
        <v>416</v>
      </c>
      <c r="E64" s="7" t="s">
        <v>432</v>
      </c>
      <c r="F64" s="8" t="s">
        <v>27</v>
      </c>
    </row>
    <row r="65" spans="1:6" ht="22.5">
      <c r="A65" s="8"/>
      <c r="B65" s="6"/>
      <c r="C65" s="7"/>
      <c r="D65" s="7" t="s">
        <v>416</v>
      </c>
      <c r="E65" s="7"/>
      <c r="F65" s="8" t="s">
        <v>68</v>
      </c>
    </row>
    <row r="66" spans="1:6" ht="22.5">
      <c r="A66" s="8"/>
      <c r="B66" s="6"/>
      <c r="C66" s="7"/>
      <c r="D66" s="7" t="s">
        <v>416</v>
      </c>
      <c r="E66" s="7"/>
      <c r="F66" s="8" t="s">
        <v>32</v>
      </c>
    </row>
    <row r="67" spans="1:6" ht="22.5">
      <c r="A67" s="8" t="s">
        <v>433</v>
      </c>
      <c r="B67" s="6" t="s">
        <v>434</v>
      </c>
      <c r="C67" s="7" t="s">
        <v>435</v>
      </c>
      <c r="D67" s="7" t="s">
        <v>416</v>
      </c>
      <c r="E67" s="7" t="s">
        <v>436</v>
      </c>
      <c r="F67" s="8" t="s">
        <v>352</v>
      </c>
    </row>
    <row r="68" spans="1:6" ht="22.5">
      <c r="A68" s="8" t="s">
        <v>437</v>
      </c>
      <c r="B68" s="6" t="s">
        <v>426</v>
      </c>
      <c r="C68" s="7" t="s">
        <v>438</v>
      </c>
      <c r="D68" s="7" t="s">
        <v>416</v>
      </c>
      <c r="E68" s="7" t="s">
        <v>439</v>
      </c>
      <c r="F68" s="8" t="s">
        <v>27</v>
      </c>
    </row>
    <row r="69" spans="1:6" ht="22.5">
      <c r="A69" s="8" t="s">
        <v>440</v>
      </c>
      <c r="B69" s="6">
        <v>18935769166</v>
      </c>
      <c r="C69" s="7" t="s">
        <v>441</v>
      </c>
      <c r="D69" s="7" t="s">
        <v>416</v>
      </c>
      <c r="E69" s="7" t="s">
        <v>442</v>
      </c>
      <c r="F69" s="8" t="s">
        <v>93</v>
      </c>
    </row>
    <row r="70" spans="1:6" ht="22.5">
      <c r="A70" s="8" t="s">
        <v>443</v>
      </c>
      <c r="B70" s="6">
        <v>13579206259</v>
      </c>
      <c r="C70" s="7" t="s">
        <v>444</v>
      </c>
      <c r="D70" s="7" t="s">
        <v>445</v>
      </c>
      <c r="E70" s="7" t="s">
        <v>446</v>
      </c>
      <c r="F70" s="8" t="s">
        <v>12</v>
      </c>
    </row>
    <row r="71" spans="1:6" ht="22.5">
      <c r="A71" s="8" t="s">
        <v>447</v>
      </c>
      <c r="B71" s="6">
        <v>15981735080</v>
      </c>
      <c r="C71" s="7" t="s">
        <v>448</v>
      </c>
      <c r="D71" s="7" t="s">
        <v>416</v>
      </c>
      <c r="E71" s="7" t="s">
        <v>449</v>
      </c>
      <c r="F71" s="8" t="s">
        <v>28</v>
      </c>
    </row>
    <row r="72" spans="1:6" ht="22.5">
      <c r="A72" s="8"/>
      <c r="B72" s="6"/>
      <c r="C72" s="7"/>
      <c r="D72" s="7" t="s">
        <v>416</v>
      </c>
      <c r="E72" s="7"/>
      <c r="F72" s="8" t="s">
        <v>22</v>
      </c>
    </row>
  </sheetData>
  <sheetProtection/>
  <mergeCells count="34">
    <mergeCell ref="A16:A19"/>
    <mergeCell ref="A21:A22"/>
    <mergeCell ref="A24:A25"/>
    <mergeCell ref="A33:A34"/>
    <mergeCell ref="A36:A39"/>
    <mergeCell ref="A49:A51"/>
    <mergeCell ref="A52:A53"/>
    <mergeCell ref="A58:A60"/>
    <mergeCell ref="A61:A62"/>
    <mergeCell ref="A64:A66"/>
    <mergeCell ref="A71:A72"/>
    <mergeCell ref="C16:C19"/>
    <mergeCell ref="C21:C22"/>
    <mergeCell ref="C24:C25"/>
    <mergeCell ref="C33:C34"/>
    <mergeCell ref="C36:C39"/>
    <mergeCell ref="C49:C51"/>
    <mergeCell ref="C52:C53"/>
    <mergeCell ref="C58:C60"/>
    <mergeCell ref="C61:C62"/>
    <mergeCell ref="C64:C66"/>
    <mergeCell ref="C71:C72"/>
    <mergeCell ref="D16:D19"/>
    <mergeCell ref="E16:E19"/>
    <mergeCell ref="E21:E22"/>
    <mergeCell ref="E24:E25"/>
    <mergeCell ref="E33:E34"/>
    <mergeCell ref="E36:E39"/>
    <mergeCell ref="E49:E51"/>
    <mergeCell ref="E52:E53"/>
    <mergeCell ref="E58:E60"/>
    <mergeCell ref="E61:E62"/>
    <mergeCell ref="E64:E66"/>
    <mergeCell ref="E71:E72"/>
  </mergeCells>
  <conditionalFormatting sqref="C2:C72">
    <cfRule type="expression" priority="1" dxfId="0" stopIfTrue="1">
      <formula>AND(COUNTIF($C$2:$C$72,C2)&gt;1,NOT(ISBLANK(C2)))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阿拉蕾</cp:lastModifiedBy>
  <dcterms:created xsi:type="dcterms:W3CDTF">2016-12-02T08:54:00Z</dcterms:created>
  <dcterms:modified xsi:type="dcterms:W3CDTF">2023-03-06T08:34:24Z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2BF9E1B616AA420083AF3B4FC744F4C6</vt:lpwstr>
  </property>
  <property fmtid="{D5CDD505-2E9C-101B-9397-08002B2CF9AE}" pid="5" name="commonda">
    <vt:lpwstr>eyJoZGlkIjoiMjY2NWRmYzM5OWIxYjJiMGFlMDE2YWU5ODZkNzI1YmMifQ==</vt:lpwstr>
  </property>
</Properties>
</file>